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-MER-002\Desktop\2024\CAPITAL SALUD\CONTRATO 03\"/>
    </mc:Choice>
  </mc:AlternateContent>
  <bookViews>
    <workbookView xWindow="0" yWindow="0" windowWidth="28800" windowHeight="11730" tabRatio="613"/>
  </bookViews>
  <sheets>
    <sheet name="TN MEDICAMENTOS" sheetId="1" r:id="rId1"/>
  </sheets>
  <definedNames>
    <definedName name="__Anonymous_Sheet_DB__1">#REF!</definedName>
    <definedName name="__xlnm.Print_Area_1">#REF!</definedName>
    <definedName name="__xlnm.Print_Area_4">#REF!</definedName>
    <definedName name="__xlnm.Print_Area_5">#REF!</definedName>
    <definedName name="__xlnm.Print_Area_8">#REF!</definedName>
    <definedName name="__xlnm.Print_Titles_1">#REF!</definedName>
    <definedName name="__xlnm.Print_Titles_5">#REF!</definedName>
    <definedName name="_xlnm._FilterDatabase" localSheetId="0" hidden="1">'TN MEDICAMENTOS'!$B$29:$AY$213</definedName>
    <definedName name="_xlnm.Print_Area" localSheetId="0">'TN MEDICAMENTOS'!$A$1:$AZ$234</definedName>
    <definedName name="Excel_BuiltIn_Print_Area_1">#REF!</definedName>
    <definedName name="Excel_BuiltIn_Print_Area_1_1">#REF!</definedName>
    <definedName name="Excel_BuiltIn_Print_Area_10_1">#REF!</definedName>
    <definedName name="Excel_BuiltIn_Print_Area_2">#REF!</definedName>
    <definedName name="Excel_BuiltIn_Print_Area_2_1">#REF!</definedName>
    <definedName name="Excel_BuiltIn_Print_Area_3">#REF!</definedName>
    <definedName name="Excel_BuiltIn_Print_Area_3_1">#REF!</definedName>
    <definedName name="Excel_BuiltIn_Print_Area_4">#REF!</definedName>
    <definedName name="Excel_BuiltIn_Print_Area_4_1">#REF!</definedName>
    <definedName name="Excel_BuiltIn_Print_Area_5">#REF!</definedName>
    <definedName name="Excel_BuiltIn_Print_Area_5_1">#REF!</definedName>
    <definedName name="Excel_BuiltIn_Print_Area_7">#REF!</definedName>
    <definedName name="Excel_BuiltIn_Print_Area_7_1">#REF!</definedName>
    <definedName name="Excel_BuiltIn_Print_Area_8">#REF!</definedName>
    <definedName name="Excel_BuiltIn_Print_Area_8_1">#REF!</definedName>
    <definedName name="Excel_BuiltIn_Print_Area_9">#REF!</definedName>
    <definedName name="jhj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<sst xmlns="http://schemas.openxmlformats.org/spreadsheetml/2006/main" count="6562" uniqueCount="569">
  <si>
    <t>Codigo vobo</t>
  </si>
  <si>
    <t xml:space="preserve">Plan Referido: </t>
  </si>
  <si>
    <t>CS</t>
  </si>
  <si>
    <t>FS</t>
  </si>
  <si>
    <t>RS</t>
  </si>
  <si>
    <t>X</t>
  </si>
  <si>
    <t>SC</t>
  </si>
  <si>
    <t>NS</t>
  </si>
  <si>
    <t>PG</t>
  </si>
  <si>
    <t>Otro, cuál?</t>
  </si>
  <si>
    <t>CODIGO IPS</t>
  </si>
  <si>
    <t>CODIGO DEL MINISTERIO</t>
  </si>
  <si>
    <t>CC</t>
  </si>
  <si>
    <t>FC</t>
  </si>
  <si>
    <t>RC</t>
  </si>
  <si>
    <t>PC</t>
  </si>
  <si>
    <t>NC</t>
  </si>
  <si>
    <t>PT</t>
  </si>
  <si>
    <t>Nombre de IPS:</t>
  </si>
  <si>
    <t>Número Identificación IPS:</t>
  </si>
  <si>
    <t>Tipo de Ident.</t>
  </si>
  <si>
    <t>Nit</t>
  </si>
  <si>
    <t xml:space="preserve"> CC</t>
  </si>
  <si>
    <t xml:space="preserve">   Otro</t>
  </si>
  <si>
    <t xml:space="preserve">  Cual?</t>
  </si>
  <si>
    <t>Dirección de la IPS:</t>
  </si>
  <si>
    <t>Número telefónico de la IPS:</t>
  </si>
  <si>
    <t>Número de Fax de la IPS:</t>
  </si>
  <si>
    <t>Departamento:</t>
  </si>
  <si>
    <t xml:space="preserve">Sucursal: </t>
  </si>
  <si>
    <t xml:space="preserve">Ciudad IPS: </t>
  </si>
  <si>
    <t>Nivel de Complejidad</t>
  </si>
  <si>
    <t>Modalidad de Pago</t>
  </si>
  <si>
    <t>Evento</t>
  </si>
  <si>
    <t>IPS Nueva</t>
  </si>
  <si>
    <t>Plazo de Pago:</t>
  </si>
  <si>
    <t>Tipo de Empresa:</t>
  </si>
  <si>
    <t>Actividad Económica:</t>
  </si>
  <si>
    <t xml:space="preserve">    Priorización:</t>
  </si>
  <si>
    <t>Capitación</t>
  </si>
  <si>
    <t>Renegociación</t>
  </si>
  <si>
    <t>Honorarios</t>
  </si>
  <si>
    <t>Adicion</t>
  </si>
  <si>
    <t>Presupuesto Global</t>
  </si>
  <si>
    <t xml:space="preserve">Nombre Persona a contactar en la IPS: </t>
  </si>
  <si>
    <t>Cargo Persona a contactar en la IPS:</t>
  </si>
  <si>
    <t>Correo electrónico Persona a Contactar</t>
  </si>
  <si>
    <t xml:space="preserve">IPS HOSPITALARIA </t>
  </si>
  <si>
    <t xml:space="preserve">IPS AMBULATORIA </t>
  </si>
  <si>
    <t>CONCEPTO</t>
  </si>
  <si>
    <t>TARIFA</t>
  </si>
  <si>
    <t>PAQUETE</t>
  </si>
  <si>
    <t>VALOR</t>
  </si>
  <si>
    <t>INICIO VIGENCIA</t>
  </si>
  <si>
    <t>AUTO</t>
  </si>
  <si>
    <t>CTAS</t>
  </si>
  <si>
    <t>CODIGO  HABILITACION DEL SERVICIO</t>
  </si>
  <si>
    <t>AREA</t>
  </si>
  <si>
    <t>NOMBRE AREA</t>
  </si>
  <si>
    <t>NOMBRE CONCEPTO</t>
  </si>
  <si>
    <t>DESCRIPCION</t>
  </si>
  <si>
    <t>NOMBRE DESCRIPCION</t>
  </si>
  <si>
    <t>SI</t>
  </si>
  <si>
    <t>NO</t>
  </si>
  <si>
    <t>DD</t>
  </si>
  <si>
    <t>MM</t>
  </si>
  <si>
    <t>AAAA</t>
  </si>
  <si>
    <t>FIRMA REPRESENTANTE LEGAL CAPITAL SALUD EPS-S</t>
  </si>
  <si>
    <t xml:space="preserve">NOMBRE </t>
  </si>
  <si>
    <t>NOMBRE</t>
  </si>
  <si>
    <t>60 DIAS</t>
  </si>
  <si>
    <r>
      <t xml:space="preserve">FORMATO DE TABLA DE NEGOCIACIÓN
</t>
    </r>
    <r>
      <rPr>
        <sz val="8"/>
        <rFont val="Arial"/>
        <family val="2"/>
      </rPr>
      <t>MACROPROCESO DE GESTIÓN DE LA RED DE SERVICIOS DE SALUD
PROCESO PLANEACIÓN,SELECCIÓN Y CONTRATACIÓN DE LA RED</t>
    </r>
  </si>
  <si>
    <r>
      <t xml:space="preserve">CÓDIGO: 
</t>
    </r>
    <r>
      <rPr>
        <sz val="8"/>
        <rFont val="Arial"/>
        <family val="2"/>
      </rPr>
      <t>F24-GR</t>
    </r>
  </si>
  <si>
    <r>
      <t xml:space="preserve">VERSIÓN:
</t>
    </r>
    <r>
      <rPr>
        <sz val="8"/>
        <rFont val="Arial"/>
        <family val="2"/>
      </rPr>
      <t>V1.3-2019</t>
    </r>
  </si>
  <si>
    <t>CUPS O CUMS</t>
  </si>
  <si>
    <t>LIDER DE MERCADEO</t>
  </si>
  <si>
    <t>MC</t>
  </si>
  <si>
    <t>MEDICAMENTOS</t>
  </si>
  <si>
    <t>P02CA008011</t>
  </si>
  <si>
    <t>ALBENDAZOL 200 MG TABLETA</t>
  </si>
  <si>
    <t>G03AL005161</t>
  </si>
  <si>
    <t>LEVONORGESTREL + ETINILESTRADIOL (150 + 30 ) MCG GRAGEA</t>
  </si>
  <si>
    <t>G03AC03A01</t>
  </si>
  <si>
    <t>LEVONORGESTREL 0.03 MG TABLETAS</t>
  </si>
  <si>
    <t>G03DM004711</t>
  </si>
  <si>
    <t>ACETATO DE MEDROXIPROGESTERONA SUSPENSION INYECTABLE 50 MG/ML/3 ML</t>
  </si>
  <si>
    <t>G03AA08C01</t>
  </si>
  <si>
    <t>CIPIONATO DE ESTRADIOL/ACETATO DE MEDROXIPROGESTERONA (1 MES) SUSPENSION INYECTABLE 5+25 MG/0.5 ML</t>
  </si>
  <si>
    <t>A012AC04611A</t>
  </si>
  <si>
    <t>CARBONATO DE CALCIO 1500MG EQ. A CALCIO ELEMENTAL TABLETA 600 MG</t>
  </si>
  <si>
    <t>B03AH011161</t>
  </si>
  <si>
    <t>SULFATO FERROSO TABLETA RECUBIERTA O CAPSULA 300 MG</t>
  </si>
  <si>
    <t>B03BF014011</t>
  </si>
  <si>
    <t>FOLICO ACIDO 1 MG TABLETA</t>
  </si>
  <si>
    <t>OMAR PERILLA BALLESTEROS</t>
  </si>
  <si>
    <t>CLARA YOLANDA PRADA GIL</t>
  </si>
  <si>
    <t>COMERCIAL</t>
  </si>
  <si>
    <t>VITALESNODIS</t>
  </si>
  <si>
    <t>N02BE01</t>
  </si>
  <si>
    <t>N02BE0101B</t>
  </si>
  <si>
    <t>G03AA08</t>
  </si>
  <si>
    <t>S01EC01</t>
  </si>
  <si>
    <t>B01AC06, N02BA01</t>
  </si>
  <si>
    <t>J05AB01, S01AD03</t>
  </si>
  <si>
    <t>N03AG01</t>
  </si>
  <si>
    <t>H02AB01</t>
  </si>
  <si>
    <t>D01AC01</t>
  </si>
  <si>
    <t>J01GB03</t>
  </si>
  <si>
    <t>A02AB01</t>
  </si>
  <si>
    <t>N06AA09</t>
  </si>
  <si>
    <t>J01CA04</t>
  </si>
  <si>
    <t>J01CA01</t>
  </si>
  <si>
    <t>A11GA01</t>
  </si>
  <si>
    <t>R01AD01, R03BA01</t>
  </si>
  <si>
    <t>H02AB01, D07AC01</t>
  </si>
  <si>
    <t>C01AA08</t>
  </si>
  <si>
    <t>A06AB02</t>
  </si>
  <si>
    <t>A12AA04</t>
  </si>
  <si>
    <t>A11CC04</t>
  </si>
  <si>
    <t>C09AA</t>
  </si>
  <si>
    <t>J01DB01</t>
  </si>
  <si>
    <t>J01FA09</t>
  </si>
  <si>
    <t>C02AC01</t>
  </si>
  <si>
    <t>B05XA03</t>
  </si>
  <si>
    <t>D01AC01, G01AF02</t>
  </si>
  <si>
    <t>M04AC01</t>
  </si>
  <si>
    <t>S01GX01, R01AC01</t>
  </si>
  <si>
    <t>H02AB02</t>
  </si>
  <si>
    <t>M01AB05</t>
  </si>
  <si>
    <t>J01CF01</t>
  </si>
  <si>
    <t>R06AA02</t>
  </si>
  <si>
    <t>N02AA08</t>
  </si>
  <si>
    <t>N02BB02</t>
  </si>
  <si>
    <t>C09BA02</t>
  </si>
  <si>
    <t>J01FA01</t>
  </si>
  <si>
    <t>A02BC05</t>
  </si>
  <si>
    <t>C03DA01</t>
  </si>
  <si>
    <t>J02AC01</t>
  </si>
  <si>
    <t>L01BC02</t>
  </si>
  <si>
    <t>B03BB01</t>
  </si>
  <si>
    <t>G01AX06</t>
  </si>
  <si>
    <t>C10AB04</t>
  </si>
  <si>
    <t>J01GB03, S01AA11</t>
  </si>
  <si>
    <t>A10BB</t>
  </si>
  <si>
    <t>A12BA05</t>
  </si>
  <si>
    <t>N05AD01</t>
  </si>
  <si>
    <t>C03AA03</t>
  </si>
  <si>
    <t>D07AA02, H02AB09</t>
  </si>
  <si>
    <t>N02AA03</t>
  </si>
  <si>
    <t>B03AA07</t>
  </si>
  <si>
    <t>A03DB04</t>
  </si>
  <si>
    <t>M01AE01</t>
  </si>
  <si>
    <t>N06AA02</t>
  </si>
  <si>
    <t>A10A</t>
  </si>
  <si>
    <t>R01AX03</t>
  </si>
  <si>
    <t>C01DA08</t>
  </si>
  <si>
    <t>J02AB02</t>
  </si>
  <si>
    <t>N05AA02</t>
  </si>
  <si>
    <t>G03AC03</t>
  </si>
  <si>
    <t>G03AA07</t>
  </si>
  <si>
    <t>H03AA01</t>
  </si>
  <si>
    <t>A07DA03</t>
  </si>
  <si>
    <t>R06AX13</t>
  </si>
  <si>
    <t>C09CA01</t>
  </si>
  <si>
    <t>C09DA01</t>
  </si>
  <si>
    <t>C10AA</t>
  </si>
  <si>
    <t>H03BB02</t>
  </si>
  <si>
    <t>M03BA03</t>
  </si>
  <si>
    <t>A03FA01</t>
  </si>
  <si>
    <t>C07AB02</t>
  </si>
  <si>
    <t>N02AA01</t>
  </si>
  <si>
    <t>M01AE02</t>
  </si>
  <si>
    <t>C08C</t>
  </si>
  <si>
    <t>D01AA01</t>
  </si>
  <si>
    <t>J01XE01</t>
  </si>
  <si>
    <t>J01MA06</t>
  </si>
  <si>
    <t>A02BC01</t>
  </si>
  <si>
    <t>N02AA05</t>
  </si>
  <si>
    <t>R01AA05</t>
  </si>
  <si>
    <t>J01CE02</t>
  </si>
  <si>
    <t>J01CE08</t>
  </si>
  <si>
    <t>J01CE09</t>
  </si>
  <si>
    <t>H02AB07</t>
  </si>
  <si>
    <t>R03CC02</t>
  </si>
  <si>
    <t>N06AB06</t>
  </si>
  <si>
    <t>S01AB04</t>
  </si>
  <si>
    <t>A11DA01</t>
  </si>
  <si>
    <t>A02BA02</t>
  </si>
  <si>
    <t>A07CA</t>
  </si>
  <si>
    <t xml:space="preserve"> A10A</t>
  </si>
  <si>
    <t>A10AC01</t>
  </si>
  <si>
    <t>A10BB01</t>
  </si>
  <si>
    <t>B01AB01</t>
  </si>
  <si>
    <t>C07AA05</t>
  </si>
  <si>
    <t>C08CA01</t>
  </si>
  <si>
    <t>C08CA05</t>
  </si>
  <si>
    <t>C08CA06</t>
  </si>
  <si>
    <t>C09AA01</t>
  </si>
  <si>
    <t>C09AA02</t>
  </si>
  <si>
    <t>R06AB04</t>
  </si>
  <si>
    <t>S02CA03</t>
  </si>
  <si>
    <t>J01AA02</t>
  </si>
  <si>
    <t>C03CA01</t>
  </si>
  <si>
    <t>A10BA02</t>
  </si>
  <si>
    <t>J01EE01</t>
  </si>
  <si>
    <t>A11CA01</t>
  </si>
  <si>
    <t>C10AA02</t>
  </si>
  <si>
    <t>N02BA001201</t>
  </si>
  <si>
    <t>N02BA001011</t>
  </si>
  <si>
    <t>G03DM004011</t>
  </si>
  <si>
    <t>S01EA002011</t>
  </si>
  <si>
    <t>N02BA003011</t>
  </si>
  <si>
    <t>J05AA006011</t>
  </si>
  <si>
    <t>AUD030</t>
  </si>
  <si>
    <t>M32623</t>
  </si>
  <si>
    <t>N03AG0102A</t>
  </si>
  <si>
    <t>P02CA0302A</t>
  </si>
  <si>
    <t>C02AA011011</t>
  </si>
  <si>
    <t>M04AA013011</t>
  </si>
  <si>
    <t>M04AA013012</t>
  </si>
  <si>
    <t>A02AA018231</t>
  </si>
  <si>
    <t>N06AA024011</t>
  </si>
  <si>
    <t>C08CA037011</t>
  </si>
  <si>
    <t>J01CA025232</t>
  </si>
  <si>
    <t>J01CA025142</t>
  </si>
  <si>
    <t>J01CA026721</t>
  </si>
  <si>
    <t>J01CA027232</t>
  </si>
  <si>
    <t>A11GA031011</t>
  </si>
  <si>
    <t>R03BB002451A</t>
  </si>
  <si>
    <t>R03BA0101</t>
  </si>
  <si>
    <t>M19980025</t>
  </si>
  <si>
    <t>H02AB006711</t>
  </si>
  <si>
    <t>D07AB004321</t>
  </si>
  <si>
    <t>C01AB007201</t>
  </si>
  <si>
    <t>A06AB010021</t>
  </si>
  <si>
    <t>A012AC046111</t>
  </si>
  <si>
    <t>A11CC003101</t>
  </si>
  <si>
    <t>A11CC003102</t>
  </si>
  <si>
    <t>C09AC004011</t>
  </si>
  <si>
    <t>C09AC004012</t>
  </si>
  <si>
    <t>J01DC008142</t>
  </si>
  <si>
    <t>J01DC008232</t>
  </si>
  <si>
    <t>J01FC046011</t>
  </si>
  <si>
    <t>C02AC04711</t>
  </si>
  <si>
    <t>M19942695</t>
  </si>
  <si>
    <t>G01AC031511</t>
  </si>
  <si>
    <t>G01AC031501</t>
  </si>
  <si>
    <t>M04AC034011</t>
  </si>
  <si>
    <t>R01AC041421</t>
  </si>
  <si>
    <t>H02AD005711</t>
  </si>
  <si>
    <t>M01AD015021</t>
  </si>
  <si>
    <t>M01AD015701</t>
  </si>
  <si>
    <t>J01CD016232</t>
  </si>
  <si>
    <t>J01CD016102</t>
  </si>
  <si>
    <t>R06AD018101</t>
  </si>
  <si>
    <t>R06AD018221</t>
  </si>
  <si>
    <t>R05DD020221</t>
  </si>
  <si>
    <t>N02BD0267012</t>
  </si>
  <si>
    <t>N02BD0267013</t>
  </si>
  <si>
    <t>C09AE002012</t>
  </si>
  <si>
    <t>C09AE002011</t>
  </si>
  <si>
    <t>J01FE007231</t>
  </si>
  <si>
    <t>J01FE007141</t>
  </si>
  <si>
    <t>A02BC05142</t>
  </si>
  <si>
    <t>C03DE008012</t>
  </si>
  <si>
    <t>C03DE008011</t>
  </si>
  <si>
    <t>ST20015451</t>
  </si>
  <si>
    <t>J02AC0101A</t>
  </si>
  <si>
    <t>L01BF012331</t>
  </si>
  <si>
    <t>P01AF016011</t>
  </si>
  <si>
    <t>B04AG002011</t>
  </si>
  <si>
    <t>J01GG003704</t>
  </si>
  <si>
    <t>S01AG003601</t>
  </si>
  <si>
    <t>J01GG003703</t>
  </si>
  <si>
    <t>A10BG004011</t>
  </si>
  <si>
    <t>N05AH001011</t>
  </si>
  <si>
    <t>C03AH006011</t>
  </si>
  <si>
    <t>D07AH007321</t>
  </si>
  <si>
    <t>D07AH007371</t>
  </si>
  <si>
    <t>N02AD022011</t>
  </si>
  <si>
    <t>N02AD022011A</t>
  </si>
  <si>
    <t>M28837</t>
  </si>
  <si>
    <t>M01AI002011</t>
  </si>
  <si>
    <t>N06AI005022</t>
  </si>
  <si>
    <t>A10AI008701</t>
  </si>
  <si>
    <t>A10AI009711</t>
  </si>
  <si>
    <t>M19930893A</t>
  </si>
  <si>
    <t>J02AK002011</t>
  </si>
  <si>
    <t>J02AK002231</t>
  </si>
  <si>
    <t>N05AL004012</t>
  </si>
  <si>
    <t>N05AL004201</t>
  </si>
  <si>
    <t>H03AL006012</t>
  </si>
  <si>
    <t>A07DL015141</t>
  </si>
  <si>
    <t>R06AL01611</t>
  </si>
  <si>
    <t>R06AL016221</t>
  </si>
  <si>
    <t>C09CL021161</t>
  </si>
  <si>
    <t>C09CL021162</t>
  </si>
  <si>
    <t>C09DA01161</t>
  </si>
  <si>
    <t>B04AL018011</t>
  </si>
  <si>
    <t>P02CM003011</t>
  </si>
  <si>
    <t>P02CM003231</t>
  </si>
  <si>
    <t>H03BM014011</t>
  </si>
  <si>
    <t>M03BM015011</t>
  </si>
  <si>
    <t>A03FM016011</t>
  </si>
  <si>
    <t>A03FM016701</t>
  </si>
  <si>
    <t>A03FM016201</t>
  </si>
  <si>
    <t>A03FM016201A</t>
  </si>
  <si>
    <t>C07AM017162</t>
  </si>
  <si>
    <t>C07AM017161</t>
  </si>
  <si>
    <t>P01AM022232</t>
  </si>
  <si>
    <t>G01AM020501</t>
  </si>
  <si>
    <t>P01AM020012</t>
  </si>
  <si>
    <t>N02AM024201</t>
  </si>
  <si>
    <t>M01AN002141</t>
  </si>
  <si>
    <t>M01AN002231</t>
  </si>
  <si>
    <t>C08CA0502</t>
  </si>
  <si>
    <t>C08CN008141</t>
  </si>
  <si>
    <t>J02AN009231</t>
  </si>
  <si>
    <t>G04AN010142</t>
  </si>
  <si>
    <t>G04AN010141</t>
  </si>
  <si>
    <t xml:space="preserve"> J01MN012141 </t>
  </si>
  <si>
    <t xml:space="preserve">A02BO002101  </t>
  </si>
  <si>
    <t xml:space="preserve"> N02AO009043 </t>
  </si>
  <si>
    <t xml:space="preserve">R01AO006421 </t>
  </si>
  <si>
    <t xml:space="preserve">R01AO006422 </t>
  </si>
  <si>
    <t xml:space="preserve"> J01CP004231</t>
  </si>
  <si>
    <t xml:space="preserve"> J01CP005721 </t>
  </si>
  <si>
    <t xml:space="preserve"> J01CP006722</t>
  </si>
  <si>
    <t xml:space="preserve">H02AP027011 </t>
  </si>
  <si>
    <t xml:space="preserve"> C07AP035012</t>
  </si>
  <si>
    <t xml:space="preserve">R03AC02A </t>
  </si>
  <si>
    <t xml:space="preserve">R03CS001221 </t>
  </si>
  <si>
    <t xml:space="preserve"> N06AB06143 </t>
  </si>
  <si>
    <t xml:space="preserve"> A07ES020011 </t>
  </si>
  <si>
    <t xml:space="preserve"> S01AS019601 </t>
  </si>
  <si>
    <t xml:space="preserve">S01AS019602 </t>
  </si>
  <si>
    <t xml:space="preserve"> J01AT008101</t>
  </si>
  <si>
    <t xml:space="preserve"> A11DT009701</t>
  </si>
  <si>
    <t>A11DT009141</t>
  </si>
  <si>
    <t xml:space="preserve">P01AT012011 </t>
  </si>
  <si>
    <t xml:space="preserve"> N02AT020702</t>
  </si>
  <si>
    <t>B02AT021011</t>
  </si>
  <si>
    <t xml:space="preserve"> C08DV016011 </t>
  </si>
  <si>
    <t xml:space="preserve"> C08DV016141</t>
  </si>
  <si>
    <t xml:space="preserve"> B01AW001011</t>
  </si>
  <si>
    <t xml:space="preserve"> B05XS003701</t>
  </si>
  <si>
    <t xml:space="preserve"> N03AC005011 </t>
  </si>
  <si>
    <t xml:space="preserve"> J01MC015012</t>
  </si>
  <si>
    <t>R06AC02711</t>
  </si>
  <si>
    <t xml:space="preserve"> R06AC026221</t>
  </si>
  <si>
    <t xml:space="preserve"> N07CD023011 </t>
  </si>
  <si>
    <t xml:space="preserve"> J01AD031141 </t>
  </si>
  <si>
    <t xml:space="preserve"> C03CF017701</t>
  </si>
  <si>
    <t xml:space="preserve">C03CF017011 </t>
  </si>
  <si>
    <t xml:space="preserve"> A10BM011011 </t>
  </si>
  <si>
    <t xml:space="preserve">A07CS002251 </t>
  </si>
  <si>
    <t xml:space="preserve">11CV019141 </t>
  </si>
  <si>
    <t xml:space="preserve"> M20060354A</t>
  </si>
  <si>
    <t>ACETAMINOFEN SOLUCION ORAL 10 %/30 ML</t>
  </si>
  <si>
    <t>ACETAMINOFEN TABLETA 500 MG</t>
  </si>
  <si>
    <t>ACETAMINOFEN JARABE 3 %/60 ML</t>
  </si>
  <si>
    <t>ACETATO DE MEDROXIPROGESTERONA TABLETA 5 MG</t>
  </si>
  <si>
    <t>ACETAZOLAMIDA TABLETA 250 MG</t>
  </si>
  <si>
    <t>ACETIL SALICILICO ACIDO 100 MG TABLETA</t>
  </si>
  <si>
    <t>ACICLOVIR TABLETA 200 MG</t>
  </si>
  <si>
    <t>ACICLOVIR UNGUENTO  5 %/15 G</t>
  </si>
  <si>
    <t>ACIDO FOLICO TABLETA 5 MG</t>
  </si>
  <si>
    <t>ACIDO VALPROICO SOLUCION ORAL 250 MG/5ML/120 ML</t>
  </si>
  <si>
    <t>ALBENDAZOL TABLETA 400 MG</t>
  </si>
  <si>
    <t>ALBENDAZOL 100 MG/ 5 ML SUSPENSION 20 ML</t>
  </si>
  <si>
    <t xml:space="preserve">ALBENDAZOL 400MG/20ML SOBRE SUSPENSIÓN </t>
  </si>
  <si>
    <t>ALFAMETILDOPA TABLETA 250 MG</t>
  </si>
  <si>
    <t>ALOPURINOL TABLETA 100 MG</t>
  </si>
  <si>
    <t>ALOPURINOL TABLETA 300 MG</t>
  </si>
  <si>
    <t>HIDROXIDO ALUMINIO - SUSPENSION</t>
  </si>
  <si>
    <t>ALUMINIO HIDROXIDO + MAGNESIO HIDROXIDO CON O SIN SIMETICONA SUSPENSION ORAL 2 - 6% + 1 - 4% /360 ML</t>
  </si>
  <si>
    <t>AMITRIPTILINA CLORHIDRATO TABLETA 25 MG</t>
  </si>
  <si>
    <t>AMLODIPINO TABLETA CON O SIN RECUBRIMIENTO QUE NO MODIFIQUE LA LIBERACION DEL FARMACO 5 MG</t>
  </si>
  <si>
    <t>AMOXICILINA 250MG SUSPENSION 45 ML</t>
  </si>
  <si>
    <t>AMOXICILINA (50MG/ML) EQ. SUSPENSION ORAL 250 MG/5ML/100 ML</t>
  </si>
  <si>
    <t>AMOXICILINA TABLETA O CAPSULA 500 MG</t>
  </si>
  <si>
    <t>AMPICILINA (SAL SODICA) 500 MG DE BASE POLVO PARA INYECCION</t>
  </si>
  <si>
    <t>AMPICILINA ANHIDRA O TRIHIDRATO 250 MG/5 ML (5%) SUSPENSION ORAL</t>
  </si>
  <si>
    <t>ASCORBICO ACIDO - SOLUCION ORAL</t>
  </si>
  <si>
    <t>ASCORBICO ACIDO 500 MG TABLETA</t>
  </si>
  <si>
    <t>BECLOMETASONA DIPROPIONATO 50 MCG/DOSIS SOLUCION O SUSPENSION PARA INHALACION (AEROSOL) NASAL</t>
  </si>
  <si>
    <t>BECLOMETASONA DIPROPIONATO 50 MCG/200 DOSIS AEROSOL BUCAL</t>
  </si>
  <si>
    <t>BETAMETASONA 4 MG/ML SOLUCION INYECTABLE</t>
  </si>
  <si>
    <t>BETAMETASONA FOSFATO + BETAMETASONA ACETATO (3 MG DE BASE + 3 MG)/ML SUSPENSION INYECTABLE</t>
  </si>
  <si>
    <t>BETAMETASONA 0,05% CREMA</t>
  </si>
  <si>
    <t>BETAMETILDIGOXINA 0.60 MG/ML (0.060%)/10ML SOLUCION ORAL</t>
  </si>
  <si>
    <t>BISACODILO 5 MG TABLETA</t>
  </si>
  <si>
    <t>CALCIO CARBONATO + VITAMINA D TABLETAS 600 COMO CALCIO Y 200 UI DE VITAMINA D</t>
  </si>
  <si>
    <t>CALCITRIOL 0,25 MCG/CAPSULA</t>
  </si>
  <si>
    <t>CALCITRIOL 0,50 MCG/CAPSULA</t>
  </si>
  <si>
    <t>CAPTOPRIL 25 MG TABLETA</t>
  </si>
  <si>
    <t>CAPTOPRIL 50 MG TABLETA</t>
  </si>
  <si>
    <t>CEFALEXINA 500 MG CAPSULA O TABLETA</t>
  </si>
  <si>
    <t>CEFALEXINA 250 MG/5 ML (5%) POLVO PARA RECONSTITUIR A SUSPENSION ORAL</t>
  </si>
  <si>
    <t>CLARITROMICINA 500 MG TABLETA</t>
  </si>
  <si>
    <t>CLONIDINA 0.150MG EQ. A TABLETA 150 MCG</t>
  </si>
  <si>
    <t>CLORURO DE SODIO SOLUCION INYECTABLE 0.45 %/500 ML</t>
  </si>
  <si>
    <t>CLOTRIMAZOL 1% CREMA VAGINAL</t>
  </si>
  <si>
    <t>CLOTRIMAZOL 100 MG OVULO O TABLETA VAGINAL</t>
  </si>
  <si>
    <t>COLCHICINA 0,5 MG TABLETA</t>
  </si>
  <si>
    <t>CROMOGLICATO DE SODIO SOLUCION NASAL 2 %/10 ML</t>
  </si>
  <si>
    <t>CROMOGLICATO DE SODIO SOLUCION OFTALMICA 2 %/5 ML</t>
  </si>
  <si>
    <t>CROMOGLICATO DE SODIO SOLUCION OFTALMICA 4 %</t>
  </si>
  <si>
    <t>DEXAMETASONA (ACETATO) 8 MG/ML DE BASE SUSPENSION INYECTABLE</t>
  </si>
  <si>
    <t>DEXAMETASONA (FOSFATO) 4 MG/ML DE BASE SOLUCION INYECTABLE</t>
  </si>
  <si>
    <t>DICLOFENACO SODICO TABLETA 50 MG</t>
  </si>
  <si>
    <t>DICLOFENACO SODICO 75 MG/3 ML SOLUCION INYECTABLE</t>
  </si>
  <si>
    <t>DICLOXACILINA 250 MG/5 ML (5%) SUSPENSION ORAL</t>
  </si>
  <si>
    <t>DICLOXACILINA 500 MG CAPSULA</t>
  </si>
  <si>
    <t>DIFENHIDRAMINA 50 MG CAPSULA</t>
  </si>
  <si>
    <t>DIFENHIDRAMINA CLORHIDRATO (EQ. A 12.5MG/5ML) JARABE 0.25 G/ML/120 ML</t>
  </si>
  <si>
    <t>DIHIDROCODEINA (12.1MG/5ML) EQ. A JARABE 2.42 MG/ML/120 ML</t>
  </si>
  <si>
    <t>DIPIRONA 1G/2ML SOLUCION INYECTABLE</t>
  </si>
  <si>
    <t>DIPIRONA SODICA SOLUCION INYECTABLE 2.5 G/5 ML</t>
  </si>
  <si>
    <t>ENALAPRIL MALEATO 20 MG TABLETA</t>
  </si>
  <si>
    <t>ENALAPRIL MALEATO 5 MG TABLETA</t>
  </si>
  <si>
    <t>ERITROMICINA (ETILSUCCINATO O ESTEARATO) 250 MG/5 ML DE BASE (5%) SUSPENSION ORAL</t>
  </si>
  <si>
    <t>ERITROMICINA (ETILSUCCINATO O ESTEARATO) 500 MG DE BASE TABLETA O CAPSULA</t>
  </si>
  <si>
    <t>ESOMEPRAZOL TABLETA O CAPSULA 20 MG</t>
  </si>
  <si>
    <t>ESPIRONOLACTONA 100 MG TABLETA</t>
  </si>
  <si>
    <t>ESPIRONOLACTONA 25 MG TABLETA</t>
  </si>
  <si>
    <t>FLUCONAZOL 50 MG / 5 ML POLVO PARA SUSPENSION</t>
  </si>
  <si>
    <t>FLUCONAZOL TABLETA 150 MG</t>
  </si>
  <si>
    <t>FLUOROURACILO 5% UNGÜENTO</t>
  </si>
  <si>
    <t>FURAZOLIDONA 100 MG TABLETA</t>
  </si>
  <si>
    <t>GEMFIBROZIL 600 MG TABLETA</t>
  </si>
  <si>
    <t>GENTAMICINA (SULFATO) 160 MG/2 ML DE BASE SOLUCION INYECTABLE</t>
  </si>
  <si>
    <t>GENTAMICINA (SULFATO) 3 MG/ML DE BASE (0,3%) SOLUCION OFTALMICA</t>
  </si>
  <si>
    <t>GENTAMICINA (SULFATO) 80 MG/2 ML DE BASE SOLUCION INYECTABLE</t>
  </si>
  <si>
    <t>GLIBENCLAMIDA 5 MG TABLETA</t>
  </si>
  <si>
    <t>GLUCONATO DE POTASIO 31% ELIXIR</t>
  </si>
  <si>
    <t>HALOPERIDOL 5 MG TABLETA</t>
  </si>
  <si>
    <t>HIDROCLOROTIAZIDA 25 MG TABLETA</t>
  </si>
  <si>
    <t>HIDROCORTISONA CREMA 1 %/ TUBO X 15 G</t>
  </si>
  <si>
    <t>HIDROCORTISONA LOCION 0.5 %/30 ML</t>
  </si>
  <si>
    <t>HIDROMORFONA TABLETA 2.5 MG</t>
  </si>
  <si>
    <t>HIDROMORFONA TABLETA 5 MG</t>
  </si>
  <si>
    <t>SULFATO FERROSO ANHIDRO TABLETA 100 MG.</t>
  </si>
  <si>
    <t>HIOSCINA BUTIL BROMURO SOLUCION INYECTABLE 20 MG/ML</t>
  </si>
  <si>
    <t>IBUPROFENO 400 MG TABLETA</t>
  </si>
  <si>
    <t>IMIPRAMINA CLORHIDRATO 25 MG TABLETAS</t>
  </si>
  <si>
    <t>INSULINA ZINC HUMANA (R) VIAL SOLUCION INYECTABLE 100 UI/ML/10 ML</t>
  </si>
  <si>
    <t>INSULINA ZINC ISOFANA (NPH) (ORIGEN ADN RECOMBINANTE) VIAL SUSPENSION INYECTABLE 100 UI/ML/10 ML</t>
  </si>
  <si>
    <t>IPRATROPIO BROMURO AEROSOL 0.02 MG/10 ML</t>
  </si>
  <si>
    <t>ISOSORBIDE DINITRATO 5 MG TABLETA SUBLINGUAL</t>
  </si>
  <si>
    <t>KETOCONAZOL 200 MG TABLETA</t>
  </si>
  <si>
    <t>KETOCONAZOL SUSPENSION ORAL 2 %/30 ML</t>
  </si>
  <si>
    <t>LEVOMEPROMAZINA 100 MG TABLETAS</t>
  </si>
  <si>
    <t>LEVOMEPROMAZINA 4 MG/ML (0,4%) SOLUCION ORAL</t>
  </si>
  <si>
    <t>LEVONORGESTREL/ETILINESTRADIOL TABLETA RECUBIERTA O CAPSULA 0.15+0.03 MG</t>
  </si>
  <si>
    <t>LEVOTIROXINA SODICA 100 MCG TABLETA</t>
  </si>
  <si>
    <t>LOPERAMIDA CLORHIDRATO 2 MG TABLETA</t>
  </si>
  <si>
    <t>LORATADINA 10 MG TABLETA</t>
  </si>
  <si>
    <t>LORATADINA 5 MG/5 ML (0,1%) JARABE</t>
  </si>
  <si>
    <t>LOSARTAN TABLETA 50 MG</t>
  </si>
  <si>
    <t>LOSARTAN TABLETA 100 MG</t>
  </si>
  <si>
    <t>LOSARTAN+HIDROCLOROTIAZIDATABLETA 50+12.5 MG</t>
  </si>
  <si>
    <t>LOVASTATINA 20 MG TABLETA</t>
  </si>
  <si>
    <t>MEBENDAZOL 100 MG TABLETA</t>
  </si>
  <si>
    <t>MEBENDAZOL 100 MG/5 ML (2%) SUSPENSION ORAL</t>
  </si>
  <si>
    <t>METIMAZOL 5 MG TABLETA</t>
  </si>
  <si>
    <t>METOCARBAMOL 750 MG TABLETA</t>
  </si>
  <si>
    <t>METOCLOPRAMIDA (CLORHIDRATO) 10 MG TABLETA</t>
  </si>
  <si>
    <t>METOCLOPRAMIDA (CLORHIDRATO) 10 MG/2 ML DE BASE SOLUCION INYECTABLE</t>
  </si>
  <si>
    <t>METOCLOPRAMIDA (CLORHIDRATO) 4 MG/ML DE BASE (0,4%) SOLUCION ORAL</t>
  </si>
  <si>
    <t>METOCLOPRAMIDA SOLUCION ORAL 4 MG/30 ML</t>
  </si>
  <si>
    <t>METOPROLOL TARTRATO 100 MG TABLETA</t>
  </si>
  <si>
    <t>METOPROLOL TARTRATO 50 MG TABLETA</t>
  </si>
  <si>
    <t>METRONIDAZOL 250 MG/5 ML DE BASE (5%) SUSPENSION ORAL</t>
  </si>
  <si>
    <t>METRONIDAZOL 500 MG OVULO O TABLETA VAGINAL</t>
  </si>
  <si>
    <t>METRONIDAZOL 500 MG TABLETA</t>
  </si>
  <si>
    <t>MORFINA 30 MG/ML (3%) SOLUCION ORAL</t>
  </si>
  <si>
    <t>NAPROXENO 250 MG TABLETA</t>
  </si>
  <si>
    <t>NAPROXENO SODICO (EQ. A 150 MG/5 ML) SUSPENSION ORAL 3 %/80 ML</t>
  </si>
  <si>
    <t>NIFEDIPINO (12 HORAS) RETARD CAPSULA DE LIBERACION PROLONGADA 30 MG</t>
  </si>
  <si>
    <t>NIMODIPINA 30 MG TABLETA</t>
  </si>
  <si>
    <t>NISTATINA 100.000 UI/ 60 ML SUSPENSION ORAL</t>
  </si>
  <si>
    <t>NITROFURANTOINA 100 MG TABLETA</t>
  </si>
  <si>
    <t>NITROFURANTOINA 50 MG TABLETA</t>
  </si>
  <si>
    <t>NORETINDRONA + ETINILESTRADIOL 1 MG + 35 MCG TABLETAS, GRAGESAS O COMPRIMIDOS</t>
  </si>
  <si>
    <t>NORFLOXACINA 400 MG TABLETA</t>
  </si>
  <si>
    <t>OMEPRAZOL 20 MG CAPSULA</t>
  </si>
  <si>
    <t>OXICODONA 40 MG TABLETA DE LIBERACION CONTROLADA</t>
  </si>
  <si>
    <t>OXIMETAZOLINA 0,25 MG/ML (0,025%) SOLUCION NASAL</t>
  </si>
  <si>
    <t>OXIMETAZOLINA 0,5 MG/ML (0,05%) SOLUCION NASAL</t>
  </si>
  <si>
    <t>PENICILINA FENOXIMETILICA SUSPENSION ORAL 250 MG/5ML/100 ML.</t>
  </si>
  <si>
    <t>PENICILINA G BENZATINICA 1.200.000 UI POLVO PARA INYECCION</t>
  </si>
  <si>
    <t>PENICILINA G PROCAINICA 800.000 UI POLVO PARA INYECCION</t>
  </si>
  <si>
    <t>PREDNISOLONA 5 MG TABLETA</t>
  </si>
  <si>
    <t>PREDNISONA 50 MG TABLETA</t>
  </si>
  <si>
    <t>PROPRANOLOL CLORHIDRATO 80 MG TABLETA</t>
  </si>
  <si>
    <t>SALBUTAMOL (SULFATO) 100 MCG/DOSIS SOLUCION PARA INHALACION (AEROSOL)</t>
  </si>
  <si>
    <t>SALBUTAMOL (SULFATO) 2 MG/5 ML (0,04%) JARABE</t>
  </si>
  <si>
    <t>SERTRALINA TABLETA CON O SIN RECUBRIMIENTO QUE NO MODIFIQUE LA LIBERACION DEL FARMACO - 100 MG</t>
  </si>
  <si>
    <t>SUCRALFATO 1 G TABLETA</t>
  </si>
  <si>
    <t>SULFACETAMIDA SODICA 10% SOLUCION OFTALMICA</t>
  </si>
  <si>
    <t>SULFACETAMIDA SODICA 30% SOLUCION OFTALMICA</t>
  </si>
  <si>
    <t>TETRACICLINA CLORHIDRATO 500 MG CAPSULA</t>
  </si>
  <si>
    <t>TIAMINA 100 MG/ML FCO 10ML SOLUCION INYECTABLE</t>
  </si>
  <si>
    <t>TIAMINA 300 MG TABLETA CON O SIN RECUBRIMIENTO QUE NO MODIFIQUE LA LIBERACION DEL FARMACO, CAPSULA</t>
  </si>
  <si>
    <t>TINIDAZOL 500 MG TABLETA CON O SIN RECUBRIMIENTO QUE NO MODIFIQUE LA LIBERACION DEL FARMACO</t>
  </si>
  <si>
    <t>TRAMADOL CLORHIDRATO 100 MG/2 ML SOLUCION INYECTABLE</t>
  </si>
  <si>
    <t>TRAMADOL CLORHIDRATO SOLUCION ORAL 100 MG/ML/10 ML (10%)</t>
  </si>
  <si>
    <t>TRANEXAMICO ACIDO 500 MG TABLETA</t>
  </si>
  <si>
    <t>VERAPAMILO CLORHIDRATO 120 MG TABLETA CON O SIN RECUBRIMIENTO QUE NO MODIFIQUE LA LIBERACION DEL FARMACO</t>
  </si>
  <si>
    <t>VERAPAMILO CLORHIDRATO 80 MG TABLETA CON O SIN RECUBRIMIENTO QUE NO MODIFIQUE LA LIBERACION DEL FARMACO</t>
  </si>
  <si>
    <t>WARFARINA SODICA 5 MG TABLETA</t>
  </si>
  <si>
    <t>BICARBONATO DE SODIO SOLUCION INYECTABLE 1 MEQ/ML/10 ML</t>
  </si>
  <si>
    <t xml:space="preserve">CARBAMAZEPINA 200MG TABLETA </t>
  </si>
  <si>
    <t>CARBAMAZEPINA SUSP ORAL 100MG/5ML FRASCO X 120ML</t>
  </si>
  <si>
    <t>CIPROFLOXACINA (CLORHIDRATO) TABLETA 500MG DE BASE</t>
  </si>
  <si>
    <t>CLORFENIRAMINA 4 MG TABLETA</t>
  </si>
  <si>
    <t>CLORFENIRAMINA JARABE 2MG/5ML.</t>
  </si>
  <si>
    <t>COLISTINA + CORTICOIDE + NEOMICINA SOLUCION OTICA (0.15+0.05+0.5)%</t>
  </si>
  <si>
    <t>CORTICOIDE + NEOMICINA + POLIMIXINA SUSPENSION OFTALMICA (0.1+0.35)%+6.000UI/1ML</t>
  </si>
  <si>
    <t>DIMENHIDRINATO 50 MG TABLETA</t>
  </si>
  <si>
    <t>DOXICICLINA 100 MG CAPSULA</t>
  </si>
  <si>
    <t>FUROSEMIDA 20MG/2ML SOL. INY. AMP</t>
  </si>
  <si>
    <t>FUROSEMIDA 40 MG TABLETA</t>
  </si>
  <si>
    <t>METFORMINA TAB 850MG</t>
  </si>
  <si>
    <t>SALES PARA REHIDRATACION ORAL SOBRE COMPLEJA SOLUCION ORAL SOBRE</t>
  </si>
  <si>
    <t>TRIMETOPRIM + SULFAMETOXAZOL SUS. ORAL (</t>
  </si>
  <si>
    <t>TRIMETOPRIM + SULFMETOXAZOL (40 mg + 200 mg / 5 mL) SUSP ORAL 60 mL</t>
  </si>
  <si>
    <t>TRIMETOPRIM + SULFAMETOXAZOL 80+400 MG TABLETA</t>
  </si>
  <si>
    <t>VITAMINA A 50.000 UI CAP.</t>
  </si>
  <si>
    <t>ZINC SULFATO JARABE 20MG/5ML</t>
  </si>
  <si>
    <t>PGP</t>
  </si>
  <si>
    <r>
      <rPr>
        <b/>
        <sz val="8"/>
        <rFont val="Arial"/>
        <family val="2"/>
      </rPr>
      <t>OBSERVACIONES</t>
    </r>
    <r>
      <rPr>
        <sz val="8"/>
        <rFont val="Arial"/>
        <family val="2"/>
      </rPr>
      <t>: Para el caso de los medicamentos de consultorio especializado  para las rutas priorizadas ( HTA, DIABETES Y OBESIDAD) se reconocera a precio de comprar +15%</t>
    </r>
  </si>
  <si>
    <t>P02CA0302</t>
  </si>
  <si>
    <t>Responsable de Elaboración</t>
  </si>
  <si>
    <t>CLAUDIA MILENA RODRIGUEZ TRIANA</t>
  </si>
  <si>
    <t>Profesional de Red y Contratación</t>
  </si>
  <si>
    <t>Fecha de Proyección</t>
  </si>
  <si>
    <t>714</t>
  </si>
  <si>
    <t>A02BC01721</t>
  </si>
  <si>
    <t>OMEPRAZOL SOLUCION INYECTABLE - POLVO ESTERIL 40 MG</t>
  </si>
  <si>
    <t xml:space="preserve">0A02BC01	</t>
  </si>
  <si>
    <t xml:space="preserve">FIRMA  DIRECTORA MEDICA  EPS-S </t>
  </si>
  <si>
    <t xml:space="preserve">FIRMA REPRESENTANTE LEGAL IPS </t>
  </si>
  <si>
    <t>DICIEMBRE - 2023</t>
  </si>
  <si>
    <t xml:space="preserve">FIRMA  SUBDIRECTOR SUCURSAL BOGOTA  EPS-S </t>
  </si>
  <si>
    <t>JOSE DIONISIO VARGAS</t>
  </si>
  <si>
    <t xml:space="preserve">	M38526</t>
  </si>
  <si>
    <t>A02AA017231</t>
  </si>
  <si>
    <t xml:space="preserve">	M216979</t>
  </si>
  <si>
    <t xml:space="preserve">	M19966774</t>
  </si>
  <si>
    <t>M19951339</t>
  </si>
  <si>
    <t>M19942377</t>
  </si>
  <si>
    <t>H02AD006701</t>
  </si>
  <si>
    <t>A12BP023211</t>
  </si>
  <si>
    <t>M37246</t>
  </si>
  <si>
    <t>N03AF0101A</t>
  </si>
  <si>
    <t xml:space="preserve">	S02CC036401</t>
  </si>
  <si>
    <t xml:space="preserve">	H02AP027012</t>
  </si>
  <si>
    <t>ANEXO No 8- TABLA DE NEGOCIACION  MEDICAMENTOS  - IPS  SUBRED INTEGRADA DE SERVICIOS DE SALUD CENTRO ORIENTE E.S.E  - CONTRATO # 003-2023</t>
  </si>
  <si>
    <t>SUBRED INTEGRADA DE SERVICIOS DE SALUD CENTRO ORIENTE E.S.E</t>
  </si>
  <si>
    <t>900959051-7</t>
  </si>
  <si>
    <t>DIAGONAL 34 NUMERO 5-43</t>
  </si>
  <si>
    <t>3282828 extensión 10142</t>
  </si>
  <si>
    <t>BOGOTÁ</t>
  </si>
  <si>
    <t>OLGA YUMARY RAMIREZ TORRES</t>
  </si>
  <si>
    <t>mercadeoor@subredcentrooriente.gov.co</t>
  </si>
  <si>
    <t>MEDPGPSUBSUBREDCO-01012023</t>
  </si>
  <si>
    <t>YIYOLA YAMILE PEÑA 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</si>
</sst>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&quot;$&quot;\ #,##0.0"/>
    <numFmt numFmtId="167" formatCode="_ &quot;$&quot;\ * #,##0_ ;_ &quot;$&quot;\ * \-#,##0_ ;_ &quot;$&quot;\ * &quot;-&quot;??_ ;_ @_ "/>
    <numFmt numFmtId="168" formatCode="_(* #,##0.00_);_(* \(#,##0.00\);_(* \-??_);_(@_)"/>
    <numFmt numFmtId="169" formatCode="_(&quot;$ &quot;* #,##0.00_);_(&quot;$ &quot;* \(#,##0.00\);_(&quot;$ &quot;* \-??_);_(@_)"/>
    <numFmt numFmtId="170" formatCode="_ &quot;$ &quot;* #,##0_ ;_ &quot;$ &quot;* \-#,##0_ ;_ &quot;$ &quot;* \-??_ ;_ @_ "/>
    <numFmt numFmtId="171" formatCode="_-&quot;$&quot;* #,##0_-;\-&quot;$&quot;* #,##0_-;_-&quot;$&quot;* &quot;-&quot;??_-;_-@_-"/>
    <numFmt numFmtId="172" formatCode="_(&quot;$&quot;\ * #,##0_);_(&quot;$&quot;\ * \(#,##0\);_(&quot;$&quot;\ 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name val="Verdana"/>
      <family val="2"/>
    </font>
    <font>
      <sz val="12"/>
      <name val="Verdana"/>
      <family val="2"/>
    </font>
    <font>
      <sz val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Verdana"/>
      <family val="2"/>
    </font>
    <font>
      <sz val="12"/>
      <color indexed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u/>
      <sz val="8"/>
      <name val="Arial"/>
      <family val="2"/>
    </font>
    <font>
      <u/>
      <sz val="8"/>
      <color theme="10"/>
      <name val="Arial"/>
      <family val="2"/>
    </font>
    <font>
      <sz val="8"/>
      <color indexed="8"/>
      <name val="Arial"/>
      <family val="2"/>
    </font>
    <font>
      <b/>
      <sz val="11"/>
      <name val="Arial"/>
      <family val="2"/>
    </font>
    <font>
      <sz val="8"/>
      <name val="Verdana"/>
      <family val="2"/>
    </font>
    <font>
      <sz val="11"/>
      <color rgb="FF000000"/>
      <name val="Calibri"/>
      <family val="2"/>
      <charset val="1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CC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0" fontId="1" fillId="0" borderId="0"/>
    <xf numFmtId="168" fontId="17" fillId="0" borderId="0"/>
    <xf numFmtId="169" fontId="17" fillId="0" borderId="0"/>
    <xf numFmtId="0" fontId="1" fillId="0" borderId="0"/>
    <xf numFmtId="168" fontId="17" fillId="0" borderId="0"/>
    <xf numFmtId="165" fontId="1" fillId="0" borderId="0" applyFont="0" applyFill="0" applyBorder="0" applyAlignment="0" applyProtection="0"/>
    <xf numFmtId="0" fontId="17" fillId="0" borderId="0"/>
    <xf numFmtId="0" fontId="17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0" borderId="0" xfId="0" applyFont="1"/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vertical="center"/>
    </xf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7" fillId="0" borderId="0" xfId="0" applyFont="1" applyAlignment="1">
      <alignment wrapText="1"/>
    </xf>
    <xf numFmtId="166" fontId="7" fillId="0" borderId="0" xfId="0" applyNumberFormat="1" applyFont="1"/>
    <xf numFmtId="0" fontId="7" fillId="0" borderId="4" xfId="0" applyFont="1" applyBorder="1"/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right" vertical="center"/>
    </xf>
    <xf numFmtId="166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1" fontId="10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0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3" fontId="10" fillId="0" borderId="12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4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7" xfId="0" applyFont="1" applyBorder="1"/>
    <xf numFmtId="0" fontId="7" fillId="0" borderId="5" xfId="0" applyFont="1" applyBorder="1"/>
    <xf numFmtId="0" fontId="10" fillId="0" borderId="7" xfId="0" applyFont="1" applyBorder="1" applyAlignment="1">
      <alignment vertical="center"/>
    </xf>
    <xf numFmtId="0" fontId="7" fillId="0" borderId="6" xfId="0" applyFont="1" applyBorder="1"/>
    <xf numFmtId="0" fontId="7" fillId="0" borderId="8" xfId="0" applyFont="1" applyBorder="1"/>
    <xf numFmtId="0" fontId="7" fillId="3" borderId="0" xfId="0" applyFont="1" applyFill="1" applyAlignment="1">
      <alignment horizontal="center" vertical="center" wrapText="1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16" fillId="0" borderId="0" xfId="0" applyFont="1"/>
    <xf numFmtId="0" fontId="7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Continuous"/>
    </xf>
    <xf numFmtId="166" fontId="7" fillId="0" borderId="2" xfId="0" applyNumberFormat="1" applyFont="1" applyBorder="1"/>
    <xf numFmtId="0" fontId="7" fillId="0" borderId="7" xfId="0" applyFont="1" applyBorder="1" applyAlignment="1">
      <alignment horizontal="right" vertical="center"/>
    </xf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wrapText="1"/>
    </xf>
    <xf numFmtId="166" fontId="7" fillId="0" borderId="7" xfId="0" applyNumberFormat="1" applyFont="1" applyBorder="1"/>
    <xf numFmtId="0" fontId="10" fillId="3" borderId="12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7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3" borderId="26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49" fontId="7" fillId="0" borderId="7" xfId="0" applyNumberFormat="1" applyFont="1" applyBorder="1"/>
    <xf numFmtId="0" fontId="7" fillId="0" borderId="0" xfId="0" applyFont="1" applyAlignment="1">
      <alignment horizontal="left" vertical="center"/>
    </xf>
    <xf numFmtId="0" fontId="10" fillId="4" borderId="31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3" borderId="27" xfId="9" applyNumberFormat="1" applyFont="1" applyFill="1" applyBorder="1" applyAlignment="1">
      <alignment horizontal="center" vertical="center" wrapText="1"/>
    </xf>
    <xf numFmtId="0" fontId="7" fillId="3" borderId="28" xfId="9" applyNumberFormat="1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18" fillId="0" borderId="28" xfId="12" applyFont="1" applyBorder="1" applyAlignment="1">
      <alignment horizontal="center" vertical="center" wrapText="1"/>
    </xf>
    <xf numFmtId="170" fontId="7" fillId="5" borderId="28" xfId="7" applyNumberFormat="1" applyFont="1" applyFill="1" applyBorder="1" applyAlignment="1">
      <alignment horizontal="center" vertical="center" wrapText="1"/>
    </xf>
    <xf numFmtId="171" fontId="7" fillId="3" borderId="26" xfId="10" applyNumberFormat="1" applyFont="1" applyFill="1" applyBorder="1" applyAlignment="1">
      <alignment horizontal="center" vertical="center"/>
    </xf>
    <xf numFmtId="171" fontId="7" fillId="3" borderId="28" xfId="10" applyNumberFormat="1" applyFont="1" applyFill="1" applyBorder="1" applyAlignment="1">
      <alignment horizontal="center" vertical="center"/>
    </xf>
    <xf numFmtId="49" fontId="7" fillId="3" borderId="39" xfId="9" applyNumberFormat="1" applyFont="1" applyFill="1" applyBorder="1" applyAlignment="1">
      <alignment horizontal="center" vertical="center" wrapText="1"/>
    </xf>
    <xf numFmtId="49" fontId="7" fillId="3" borderId="26" xfId="9" applyNumberFormat="1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18" fillId="0" borderId="26" xfId="12" applyFont="1" applyBorder="1" applyAlignment="1">
      <alignment horizontal="center" vertical="center" wrapText="1"/>
    </xf>
    <xf numFmtId="170" fontId="7" fillId="5" borderId="26" xfId="7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7" fillId="3" borderId="39" xfId="9" applyNumberFormat="1" applyFont="1" applyFill="1" applyBorder="1" applyAlignment="1">
      <alignment horizontal="center" vertical="center" wrapText="1"/>
    </xf>
    <xf numFmtId="0" fontId="7" fillId="3" borderId="26" xfId="9" applyNumberFormat="1" applyFont="1" applyFill="1" applyBorder="1" applyAlignment="1">
      <alignment horizontal="center" vertical="center" wrapText="1"/>
    </xf>
    <xf numFmtId="172" fontId="7" fillId="3" borderId="26" xfId="12" applyNumberFormat="1" applyFont="1" applyFill="1" applyBorder="1" applyAlignment="1">
      <alignment horizontal="center" vertical="center" wrapText="1"/>
    </xf>
    <xf numFmtId="172" fontId="7" fillId="3" borderId="28" xfId="12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0" fontId="10" fillId="2" borderId="7" xfId="0" applyFont="1" applyFill="1" applyBorder="1" applyAlignment="1" applyProtection="1">
      <alignment horizontal="center" vertical="center" wrapText="1"/>
      <protection locked="0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5" fillId="0" borderId="9" xfId="2" applyNumberFormat="1" applyFill="1" applyBorder="1" applyAlignment="1">
      <alignment horizontal="center" vertical="center"/>
    </xf>
    <xf numFmtId="0" fontId="13" fillId="0" borderId="10" xfId="2" applyNumberFormat="1" applyFont="1" applyFill="1" applyBorder="1" applyAlignment="1">
      <alignment horizontal="center" vertical="center"/>
    </xf>
    <xf numFmtId="0" fontId="13" fillId="0" borderId="11" xfId="2" applyNumberFormat="1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" fontId="10" fillId="0" borderId="13" xfId="0" applyNumberFormat="1" applyFont="1" applyBorder="1" applyAlignment="1">
      <alignment horizontal="center" vertical="center"/>
    </xf>
    <xf numFmtId="1" fontId="10" fillId="0" borderId="14" xfId="0" applyNumberFormat="1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 wrapText="1"/>
    </xf>
    <xf numFmtId="0" fontId="10" fillId="4" borderId="38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167" fontId="10" fillId="4" borderId="35" xfId="1" applyNumberFormat="1" applyFont="1" applyFill="1" applyBorder="1" applyAlignment="1">
      <alignment horizontal="center" vertical="center" wrapText="1"/>
    </xf>
    <xf numFmtId="167" fontId="10" fillId="4" borderId="36" xfId="1" applyNumberFormat="1" applyFont="1" applyFill="1" applyBorder="1" applyAlignment="1">
      <alignment horizontal="center" vertical="center" wrapText="1"/>
    </xf>
    <xf numFmtId="166" fontId="10" fillId="4" borderId="19" xfId="0" applyNumberFormat="1" applyFont="1" applyFill="1" applyBorder="1" applyAlignment="1">
      <alignment horizontal="center" vertical="center" wrapText="1"/>
    </xf>
    <xf numFmtId="166" fontId="10" fillId="4" borderId="20" xfId="0" applyNumberFormat="1" applyFont="1" applyFill="1" applyBorder="1" applyAlignment="1">
      <alignment horizontal="center" vertical="center" wrapText="1"/>
    </xf>
    <xf numFmtId="166" fontId="10" fillId="4" borderId="33" xfId="0" applyNumberFormat="1" applyFont="1" applyFill="1" applyBorder="1" applyAlignment="1">
      <alignment horizontal="center" vertical="center" wrapText="1"/>
    </xf>
    <xf numFmtId="166" fontId="10" fillId="4" borderId="34" xfId="0" applyNumberFormat="1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3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170" fontId="7" fillId="5" borderId="18" xfId="7" applyNumberFormat="1" applyFont="1" applyFill="1" applyBorder="1" applyAlignment="1">
      <alignment horizontal="center" vertical="center" wrapText="1"/>
    </xf>
    <xf numFmtId="172" fontId="7" fillId="3" borderId="18" xfId="12" applyNumberFormat="1" applyFont="1" applyFill="1" applyBorder="1" applyAlignment="1">
      <alignment horizontal="center" vertical="center" wrapText="1"/>
    </xf>
    <xf numFmtId="0" fontId="7" fillId="3" borderId="17" xfId="9" applyNumberFormat="1" applyFont="1" applyFill="1" applyBorder="1" applyAlignment="1">
      <alignment horizontal="center" vertical="center" wrapText="1"/>
    </xf>
    <xf numFmtId="49" fontId="7" fillId="3" borderId="18" xfId="9" applyNumberFormat="1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center" vertical="center" wrapText="1"/>
    </xf>
    <xf numFmtId="171" fontId="7" fillId="3" borderId="18" xfId="10" applyNumberFormat="1" applyFont="1" applyFill="1" applyBorder="1" applyAlignment="1">
      <alignment horizontal="center" vertical="center"/>
    </xf>
    <xf numFmtId="0" fontId="18" fillId="0" borderId="18" xfId="12" applyFont="1" applyBorder="1" applyAlignment="1">
      <alignment horizontal="center" vertical="center" wrapText="1"/>
    </xf>
  </cellXfs>
  <cellStyles count="16">
    <cellStyle name="Hipervínculo" xfId="2" builtinId="8"/>
    <cellStyle name="Millares 2" xfId="9"/>
    <cellStyle name="Millares 24" xfId="6"/>
    <cellStyle name="Moneda" xfId="1" builtinId="4"/>
    <cellStyle name="Moneda 2" xfId="14"/>
    <cellStyle name="Moneda 3" xfId="3"/>
    <cellStyle name="Moneda 3 2" xfId="15"/>
    <cellStyle name="Moneda 41" xfId="7"/>
    <cellStyle name="Moneda 6" xfId="10"/>
    <cellStyle name="Normal" xfId="0" builtinId="0"/>
    <cellStyle name="Normal 10" xfId="12"/>
    <cellStyle name="Normal 2" xfId="8"/>
    <cellStyle name="Normal 3" xfId="4"/>
    <cellStyle name="Normal 4" xfId="5"/>
    <cellStyle name="Normal 5" xfId="11"/>
    <cellStyle name="Normal 9" xfId="1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200438</xdr:colOff>
      <xdr:row>2</xdr:row>
      <xdr:rowOff>57546</xdr:rowOff>
    </xdr:from>
    <xdr:to>
      <xdr:col>9</xdr:col>
      <xdr:colOff>496955</xdr:colOff>
      <xdr:row>5</xdr:row>
      <xdr:rowOff>206245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7884" y="595916"/>
          <a:ext cx="3920159" cy="894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rcadeoor@subredcentrooriente.gov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BX257"/>
  <sheetViews>
    <sheetView tabSelected="1" view="pageBreakPreview" topLeftCell="D1" zoomScale="53" zoomScaleNormal="53" zoomScaleSheetLayoutView="53" zoomScalePageLayoutView="70" workbookViewId="0">
      <selection activeCell="AW42" sqref="AW42"/>
    </sheetView>
  </sheetViews>
  <sheetFormatPr baseColWidth="10" defaultRowHeight="22.5" x14ac:dyDescent="0.3"/>
  <cols>
    <col min="1" max="1" width="3.5703125" style="1" customWidth="1"/>
    <col min="2" max="3" width="7.7109375" style="4" customWidth="1"/>
    <col min="4" max="4" width="7.7109375" style="9" customWidth="1"/>
    <col min="5" max="11" width="7.7109375" style="4" customWidth="1"/>
    <col min="12" max="18" width="7.7109375" style="10" customWidth="1"/>
    <col min="19" max="19" width="7.7109375" style="4" customWidth="1"/>
    <col min="20" max="24" width="7.7109375" style="11" customWidth="1"/>
    <col min="25" max="45" width="7.7109375" style="4" customWidth="1"/>
    <col min="46" max="46" width="7.7109375" style="12" customWidth="1"/>
    <col min="47" max="51" width="7.7109375" style="4" customWidth="1"/>
    <col min="52" max="52" width="2.7109375" style="4" customWidth="1"/>
    <col min="53" max="16384" width="11.42578125" style="1"/>
  </cols>
  <sheetData>
    <row r="1" spans="2:52" ht="20.100000000000001" customHeight="1" thickBot="1" x14ac:dyDescent="0.35"/>
    <row r="2" spans="2:52" ht="20.100000000000001" customHeight="1" thickBot="1" x14ac:dyDescent="0.35">
      <c r="B2" s="102" t="s">
        <v>559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4"/>
    </row>
    <row r="3" spans="2:52" s="2" customFormat="1" ht="20.100000000000001" customHeight="1" x14ac:dyDescent="0.2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10" t="s">
        <v>71</v>
      </c>
      <c r="N3" s="111"/>
      <c r="O3" s="111"/>
      <c r="P3" s="112"/>
      <c r="Q3" s="111"/>
      <c r="R3" s="110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2"/>
      <c r="AS3" s="111" t="s">
        <v>72</v>
      </c>
      <c r="AT3" s="111"/>
      <c r="AU3" s="111"/>
      <c r="AV3" s="111"/>
      <c r="AW3" s="111"/>
      <c r="AX3" s="111"/>
      <c r="AY3" s="112"/>
      <c r="AZ3" s="4"/>
    </row>
    <row r="4" spans="2:52" s="2" customFormat="1" ht="20.100000000000001" customHeight="1" thickBot="1" x14ac:dyDescent="0.25">
      <c r="B4" s="107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13"/>
      <c r="N4" s="114"/>
      <c r="O4" s="114"/>
      <c r="P4" s="115"/>
      <c r="Q4" s="114"/>
      <c r="R4" s="113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5"/>
      <c r="AS4" s="117"/>
      <c r="AT4" s="117"/>
      <c r="AU4" s="117"/>
      <c r="AV4" s="117"/>
      <c r="AW4" s="117"/>
      <c r="AX4" s="117"/>
      <c r="AY4" s="118"/>
      <c r="AZ4" s="4"/>
    </row>
    <row r="5" spans="2:52" s="2" customFormat="1" ht="20.100000000000001" customHeight="1" x14ac:dyDescent="0.2">
      <c r="B5" s="107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13"/>
      <c r="N5" s="114"/>
      <c r="O5" s="114"/>
      <c r="P5" s="115"/>
      <c r="Q5" s="114"/>
      <c r="R5" s="113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5"/>
      <c r="AS5" s="111" t="s">
        <v>73</v>
      </c>
      <c r="AT5" s="111"/>
      <c r="AU5" s="111"/>
      <c r="AV5" s="111"/>
      <c r="AW5" s="111"/>
      <c r="AX5" s="111"/>
      <c r="AY5" s="112"/>
      <c r="AZ5" s="4"/>
    </row>
    <row r="6" spans="2:52" s="2" customFormat="1" ht="20.100000000000001" customHeight="1" thickBot="1" x14ac:dyDescent="0.25">
      <c r="B6" s="109"/>
      <c r="C6" s="96"/>
      <c r="D6" s="96"/>
      <c r="E6" s="96"/>
      <c r="F6" s="96"/>
      <c r="G6" s="96"/>
      <c r="H6" s="96"/>
      <c r="I6" s="96"/>
      <c r="J6" s="96"/>
      <c r="K6" s="96"/>
      <c r="L6" s="96"/>
      <c r="M6" s="116"/>
      <c r="N6" s="117"/>
      <c r="O6" s="117"/>
      <c r="P6" s="118"/>
      <c r="Q6" s="117"/>
      <c r="R6" s="116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8"/>
      <c r="AS6" s="117"/>
      <c r="AT6" s="117"/>
      <c r="AU6" s="117"/>
      <c r="AV6" s="117"/>
      <c r="AW6" s="117"/>
      <c r="AX6" s="117"/>
      <c r="AY6" s="118"/>
      <c r="AZ6" s="4"/>
    </row>
    <row r="7" spans="2:52" s="2" customFormat="1" ht="9.9499999999999993" customHeight="1" thickBot="1" x14ac:dyDescent="0.25">
      <c r="B7" s="50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8"/>
      <c r="AA7" s="58"/>
      <c r="AB7" s="51"/>
      <c r="AC7" s="58"/>
      <c r="AD7" s="58"/>
      <c r="AE7" s="58"/>
      <c r="AF7" s="58"/>
      <c r="AG7" s="51"/>
      <c r="AH7" s="58"/>
      <c r="AI7" s="58"/>
      <c r="AJ7" s="58"/>
      <c r="AK7" s="51"/>
      <c r="AL7" s="51"/>
      <c r="AM7" s="51"/>
      <c r="AN7" s="51"/>
      <c r="AO7" s="58"/>
      <c r="AP7" s="58"/>
      <c r="AQ7" s="51"/>
      <c r="AR7" s="58"/>
      <c r="AS7" s="58"/>
      <c r="AT7" s="59"/>
      <c r="AU7" s="58"/>
      <c r="AV7" s="58"/>
      <c r="AW7" s="51"/>
      <c r="AX7" s="58"/>
      <c r="AY7" s="58"/>
      <c r="AZ7" s="4"/>
    </row>
    <row r="8" spans="2:52" s="2" customFormat="1" ht="15" customHeight="1" thickBot="1" x14ac:dyDescent="0.25">
      <c r="B8" s="14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5"/>
      <c r="AA8" s="15"/>
      <c r="AB8" s="15"/>
      <c r="AC8" s="8"/>
      <c r="AD8" s="15"/>
      <c r="AE8" s="15"/>
      <c r="AF8" s="15"/>
      <c r="AG8" s="15"/>
      <c r="AH8" s="8"/>
      <c r="AI8" s="15"/>
      <c r="AJ8" s="15"/>
      <c r="AK8" s="15" t="s">
        <v>0</v>
      </c>
      <c r="AL8" s="15"/>
      <c r="AM8" s="15"/>
      <c r="AN8" s="15"/>
      <c r="AO8" s="8"/>
      <c r="AP8" s="15"/>
      <c r="AQ8" s="15"/>
      <c r="AR8" s="15"/>
      <c r="AS8" s="122" t="s">
        <v>567</v>
      </c>
      <c r="AT8" s="133"/>
      <c r="AU8" s="133"/>
      <c r="AV8" s="133"/>
      <c r="AW8" s="133"/>
      <c r="AX8" s="123"/>
      <c r="AY8" s="23"/>
      <c r="AZ8" s="4"/>
    </row>
    <row r="9" spans="2:52" s="2" customFormat="1" ht="9.9499999999999993" customHeight="1" thickBot="1" x14ac:dyDescent="0.25">
      <c r="B9" s="14"/>
      <c r="C9" s="8"/>
      <c r="D9" s="16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15"/>
      <c r="AG9" s="15"/>
      <c r="AH9" s="15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17"/>
      <c r="AU9" s="8"/>
      <c r="AV9" s="8"/>
      <c r="AW9" s="8"/>
      <c r="AX9" s="8"/>
      <c r="AY9" s="8"/>
      <c r="AZ9" s="4"/>
    </row>
    <row r="10" spans="2:52" s="3" customFormat="1" ht="15" customHeight="1" thickBot="1" x14ac:dyDescent="0.25">
      <c r="B10" s="14" t="s">
        <v>1</v>
      </c>
      <c r="C10" s="8"/>
      <c r="D10" s="18" t="s">
        <v>2</v>
      </c>
      <c r="E10" s="28"/>
      <c r="F10" s="8"/>
      <c r="G10" s="8" t="s">
        <v>3</v>
      </c>
      <c r="H10" s="19"/>
      <c r="I10" s="8"/>
      <c r="J10" s="8" t="s">
        <v>4</v>
      </c>
      <c r="K10" s="64"/>
      <c r="L10" s="8"/>
      <c r="M10" s="18" t="s">
        <v>6</v>
      </c>
      <c r="N10" s="30"/>
      <c r="O10" s="8"/>
      <c r="P10" s="18" t="s">
        <v>7</v>
      </c>
      <c r="Q10" s="18"/>
      <c r="R10" s="28"/>
      <c r="S10" s="8"/>
      <c r="T10" s="20" t="s">
        <v>8</v>
      </c>
      <c r="U10" s="65" t="s">
        <v>5</v>
      </c>
      <c r="V10" s="49"/>
      <c r="W10" s="22"/>
      <c r="X10" s="8" t="s">
        <v>9</v>
      </c>
      <c r="Y10" s="8"/>
      <c r="Z10" s="8"/>
      <c r="AA10" s="122"/>
      <c r="AB10" s="123"/>
      <c r="AC10" s="8"/>
      <c r="AD10" s="8" t="s">
        <v>10</v>
      </c>
      <c r="AE10" s="8"/>
      <c r="AF10" s="122">
        <v>19585</v>
      </c>
      <c r="AG10" s="123"/>
      <c r="AH10" s="23"/>
      <c r="AI10" s="8" t="s">
        <v>11</v>
      </c>
      <c r="AJ10" s="8"/>
      <c r="AK10" s="8"/>
      <c r="AL10" s="8"/>
      <c r="AM10" s="8"/>
      <c r="AN10" s="8"/>
      <c r="AO10" s="8"/>
      <c r="AP10" s="8"/>
      <c r="AQ10" s="8"/>
      <c r="AR10" s="124">
        <v>110013028901</v>
      </c>
      <c r="AS10" s="125"/>
      <c r="AT10" s="125"/>
      <c r="AU10" s="126"/>
      <c r="AV10" s="8"/>
      <c r="AW10" s="8"/>
      <c r="AX10" s="8"/>
      <c r="AY10" s="8"/>
      <c r="AZ10" s="4"/>
    </row>
    <row r="11" spans="2:52" s="3" customFormat="1" ht="9.9499999999999993" customHeight="1" thickBot="1" x14ac:dyDescent="0.25">
      <c r="B11" s="14"/>
      <c r="C11" s="8"/>
      <c r="D11" s="18"/>
      <c r="E11" s="26"/>
      <c r="F11" s="8"/>
      <c r="G11" s="8"/>
      <c r="H11" s="31"/>
      <c r="I11" s="8"/>
      <c r="J11" s="8"/>
      <c r="K11" s="31"/>
      <c r="L11" s="8"/>
      <c r="M11" s="18"/>
      <c r="N11" s="8"/>
      <c r="O11" s="8"/>
      <c r="P11" s="18"/>
      <c r="Q11" s="18"/>
      <c r="R11" s="26"/>
      <c r="S11" s="8"/>
      <c r="T11" s="20"/>
      <c r="U11" s="49"/>
      <c r="V11" s="49"/>
      <c r="W11" s="22"/>
      <c r="X11" s="8"/>
      <c r="Y11" s="8"/>
      <c r="Z11" s="8"/>
      <c r="AA11" s="26"/>
      <c r="AB11" s="26"/>
      <c r="AC11" s="8"/>
      <c r="AD11" s="8"/>
      <c r="AE11" s="8"/>
      <c r="AF11" s="26"/>
      <c r="AG11" s="26"/>
      <c r="AH11" s="23"/>
      <c r="AI11" s="8"/>
      <c r="AJ11" s="8"/>
      <c r="AK11" s="8"/>
      <c r="AL11" s="8"/>
      <c r="AM11" s="8"/>
      <c r="AN11" s="8"/>
      <c r="AO11" s="8"/>
      <c r="AP11" s="8"/>
      <c r="AQ11" s="8"/>
      <c r="AR11" s="24"/>
      <c r="AS11" s="24"/>
      <c r="AT11" s="24"/>
      <c r="AU11" s="24"/>
      <c r="AV11" s="8"/>
      <c r="AW11" s="8"/>
      <c r="AX11" s="8"/>
      <c r="AY11" s="8"/>
      <c r="AZ11" s="4"/>
    </row>
    <row r="12" spans="2:52" s="3" customFormat="1" ht="15" customHeight="1" thickBot="1" x14ac:dyDescent="0.25">
      <c r="B12" s="14"/>
      <c r="C12" s="8"/>
      <c r="D12" s="18" t="s">
        <v>12</v>
      </c>
      <c r="E12" s="28"/>
      <c r="F12" s="8"/>
      <c r="G12" s="8" t="s">
        <v>13</v>
      </c>
      <c r="H12" s="19"/>
      <c r="I12" s="8"/>
      <c r="J12" s="8" t="s">
        <v>14</v>
      </c>
      <c r="K12" s="64"/>
      <c r="L12" s="8"/>
      <c r="M12" s="18" t="s">
        <v>15</v>
      </c>
      <c r="N12" s="30"/>
      <c r="O12" s="8"/>
      <c r="P12" s="18" t="s">
        <v>16</v>
      </c>
      <c r="Q12" s="18"/>
      <c r="R12" s="28"/>
      <c r="S12" s="8"/>
      <c r="T12" s="20" t="s">
        <v>17</v>
      </c>
      <c r="U12" s="21"/>
      <c r="V12" s="49"/>
      <c r="W12" s="22"/>
      <c r="X12" s="8"/>
      <c r="Y12" s="8"/>
      <c r="Z12" s="8"/>
      <c r="AA12" s="8"/>
      <c r="AB12" s="8"/>
      <c r="AC12" s="8"/>
      <c r="AD12" s="8"/>
      <c r="AE12" s="8"/>
      <c r="AF12" s="8"/>
      <c r="AG12" s="26"/>
      <c r="AH12" s="26"/>
      <c r="AI12" s="8"/>
      <c r="AJ12" s="8"/>
      <c r="AK12" s="8"/>
      <c r="AL12" s="8"/>
      <c r="AM12" s="8"/>
      <c r="AN12" s="8"/>
      <c r="AO12" s="8"/>
      <c r="AP12" s="8"/>
      <c r="AQ12" s="8"/>
      <c r="AR12" s="24"/>
      <c r="AS12" s="24"/>
      <c r="AT12" s="25"/>
      <c r="AU12" s="24"/>
      <c r="AV12" s="8"/>
      <c r="AW12" s="8"/>
      <c r="AX12" s="8"/>
      <c r="AY12" s="8"/>
      <c r="AZ12" s="4"/>
    </row>
    <row r="13" spans="2:52" s="3" customFormat="1" ht="9.9499999999999993" customHeight="1" thickBot="1" x14ac:dyDescent="0.25">
      <c r="B13" s="14"/>
      <c r="C13" s="16"/>
      <c r="D13" s="16"/>
      <c r="E13" s="16"/>
      <c r="F13" s="8"/>
      <c r="G13" s="8"/>
      <c r="H13" s="26"/>
      <c r="I13" s="26"/>
      <c r="J13" s="8"/>
      <c r="K13" s="8"/>
      <c r="L13" s="8"/>
      <c r="M13" s="8"/>
      <c r="N13" s="26"/>
      <c r="O13" s="26"/>
      <c r="P13" s="8"/>
      <c r="Q13" s="8"/>
      <c r="R13" s="8"/>
      <c r="S13" s="8"/>
      <c r="T13" s="8"/>
      <c r="U13" s="43"/>
      <c r="V13" s="20"/>
      <c r="W13" s="22"/>
      <c r="X13" s="22"/>
      <c r="Y13" s="26"/>
      <c r="Z13" s="8"/>
      <c r="AA13" s="8"/>
      <c r="AB13" s="8"/>
      <c r="AC13" s="8"/>
      <c r="AD13" s="8"/>
      <c r="AE13" s="8"/>
      <c r="AF13" s="8"/>
      <c r="AG13" s="26"/>
      <c r="AH13" s="26"/>
      <c r="AI13" s="8"/>
      <c r="AJ13" s="8"/>
      <c r="AK13" s="8"/>
      <c r="AL13" s="8"/>
      <c r="AM13" s="8"/>
      <c r="AN13" s="8"/>
      <c r="AO13" s="8"/>
      <c r="AP13" s="8"/>
      <c r="AQ13" s="8"/>
      <c r="AR13" s="24"/>
      <c r="AS13" s="24"/>
      <c r="AT13" s="25"/>
      <c r="AU13" s="24"/>
      <c r="AV13" s="8"/>
      <c r="AW13" s="8"/>
      <c r="AX13" s="8"/>
      <c r="AY13" s="8"/>
      <c r="AZ13" s="4"/>
    </row>
    <row r="14" spans="2:52" s="3" customFormat="1" ht="15" customHeight="1" thickBot="1" x14ac:dyDescent="0.25">
      <c r="B14" s="14" t="s">
        <v>18</v>
      </c>
      <c r="C14" s="8"/>
      <c r="D14" s="127" t="s">
        <v>560</v>
      </c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9"/>
      <c r="P14" s="23"/>
      <c r="Q14" s="23"/>
      <c r="R14" s="8" t="s">
        <v>19</v>
      </c>
      <c r="S14" s="8"/>
      <c r="T14" s="27"/>
      <c r="U14" s="20"/>
      <c r="V14" s="20"/>
      <c r="W14" s="122" t="s">
        <v>561</v>
      </c>
      <c r="X14" s="133"/>
      <c r="Y14" s="133"/>
      <c r="Z14" s="133"/>
      <c r="AA14" s="123"/>
      <c r="AB14" s="23"/>
      <c r="AC14" s="23"/>
      <c r="AD14" s="8" t="s">
        <v>20</v>
      </c>
      <c r="AE14" s="8"/>
      <c r="AF14" s="8"/>
      <c r="AG14" s="8" t="s">
        <v>21</v>
      </c>
      <c r="AH14" s="28" t="s">
        <v>5</v>
      </c>
      <c r="AI14" s="8" t="s">
        <v>22</v>
      </c>
      <c r="AJ14" s="8"/>
      <c r="AK14" s="29"/>
      <c r="AL14" s="18"/>
      <c r="AM14" s="18"/>
      <c r="AN14" s="18"/>
      <c r="AO14" s="8"/>
      <c r="AP14" s="8" t="s">
        <v>23</v>
      </c>
      <c r="AQ14" s="8"/>
      <c r="AR14" s="30"/>
      <c r="AS14" s="8" t="s">
        <v>24</v>
      </c>
      <c r="AT14" s="130"/>
      <c r="AU14" s="131"/>
      <c r="AV14" s="132"/>
      <c r="AW14" s="8"/>
      <c r="AX14" s="8"/>
      <c r="AY14" s="8"/>
      <c r="AZ14" s="4"/>
    </row>
    <row r="15" spans="2:52" s="3" customFormat="1" ht="9.9499999999999993" customHeight="1" thickBot="1" x14ac:dyDescent="0.25">
      <c r="B15" s="14"/>
      <c r="C15" s="8"/>
      <c r="D15" s="31"/>
      <c r="E15" s="8"/>
      <c r="F15" s="8"/>
      <c r="G15" s="8"/>
      <c r="H15" s="8"/>
      <c r="I15" s="8"/>
      <c r="J15" s="8"/>
      <c r="K15" s="8"/>
      <c r="L15" s="32"/>
      <c r="M15" s="32"/>
      <c r="N15" s="8"/>
      <c r="O15" s="8"/>
      <c r="P15" s="8"/>
      <c r="Q15" s="8"/>
      <c r="R15" s="8"/>
      <c r="S15" s="8"/>
      <c r="T15" s="20"/>
      <c r="U15" s="20"/>
      <c r="V15" s="20"/>
      <c r="W15" s="20"/>
      <c r="X15" s="20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17"/>
      <c r="AU15" s="8"/>
      <c r="AV15" s="8"/>
      <c r="AW15" s="8"/>
      <c r="AX15" s="8"/>
      <c r="AY15" s="8"/>
      <c r="AZ15" s="4"/>
    </row>
    <row r="16" spans="2:52" s="3" customFormat="1" ht="15" customHeight="1" thickBot="1" x14ac:dyDescent="0.25">
      <c r="B16" s="14" t="s">
        <v>25</v>
      </c>
      <c r="C16" s="8"/>
      <c r="D16" s="122" t="s">
        <v>562</v>
      </c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23"/>
      <c r="P16" s="33"/>
      <c r="Q16" s="33"/>
      <c r="R16" s="8" t="s">
        <v>26</v>
      </c>
      <c r="S16" s="8"/>
      <c r="T16" s="34"/>
      <c r="U16" s="20"/>
      <c r="V16" s="20"/>
      <c r="W16" s="134" t="s">
        <v>563</v>
      </c>
      <c r="X16" s="135"/>
      <c r="Y16" s="135"/>
      <c r="Z16" s="135"/>
      <c r="AA16" s="136"/>
      <c r="AB16" s="35"/>
      <c r="AC16" s="35"/>
      <c r="AD16" s="8" t="s">
        <v>27</v>
      </c>
      <c r="AE16" s="8"/>
      <c r="AF16" s="18"/>
      <c r="AG16" s="36"/>
      <c r="AH16" s="122"/>
      <c r="AI16" s="133"/>
      <c r="AJ16" s="133"/>
      <c r="AK16" s="133"/>
      <c r="AL16" s="133"/>
      <c r="AM16" s="133"/>
      <c r="AN16" s="133"/>
      <c r="AO16" s="123"/>
      <c r="AP16" s="23"/>
      <c r="AQ16" s="23"/>
      <c r="AR16" s="23"/>
      <c r="AS16" s="18"/>
      <c r="AT16" s="37"/>
      <c r="AU16" s="8"/>
      <c r="AV16" s="8"/>
      <c r="AW16" s="18"/>
      <c r="AX16" s="18"/>
      <c r="AY16" s="18"/>
      <c r="AZ16" s="4"/>
    </row>
    <row r="17" spans="2:52" s="3" customFormat="1" ht="9.9499999999999993" customHeight="1" thickBot="1" x14ac:dyDescent="0.25">
      <c r="B17" s="14"/>
      <c r="C17" s="8"/>
      <c r="D17" s="31"/>
      <c r="E17" s="8"/>
      <c r="F17" s="8"/>
      <c r="G17" s="8"/>
      <c r="H17" s="8"/>
      <c r="I17" s="8"/>
      <c r="J17" s="8"/>
      <c r="K17" s="8"/>
      <c r="L17" s="32"/>
      <c r="M17" s="32"/>
      <c r="N17" s="8"/>
      <c r="O17" s="8"/>
      <c r="P17" s="8"/>
      <c r="Q17" s="8"/>
      <c r="R17" s="8"/>
      <c r="S17" s="8"/>
      <c r="T17" s="20"/>
      <c r="U17" s="20"/>
      <c r="V17" s="20"/>
      <c r="W17" s="20"/>
      <c r="X17" s="20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17"/>
      <c r="AU17" s="8"/>
      <c r="AV17" s="8"/>
      <c r="AW17" s="8"/>
      <c r="AX17" s="8"/>
      <c r="AY17" s="8"/>
      <c r="AZ17" s="4"/>
    </row>
    <row r="18" spans="2:52" s="3" customFormat="1" ht="15" customHeight="1" thickBot="1" x14ac:dyDescent="0.25">
      <c r="B18" s="14" t="s">
        <v>28</v>
      </c>
      <c r="C18" s="8"/>
      <c r="D18" s="122" t="s">
        <v>564</v>
      </c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23"/>
      <c r="P18" s="23"/>
      <c r="Q18" s="23"/>
      <c r="R18" s="8" t="s">
        <v>29</v>
      </c>
      <c r="S18" s="8"/>
      <c r="T18" s="38"/>
      <c r="U18" s="20"/>
      <c r="V18" s="20"/>
      <c r="W18" s="122" t="s">
        <v>564</v>
      </c>
      <c r="X18" s="133"/>
      <c r="Y18" s="133"/>
      <c r="Z18" s="133"/>
      <c r="AA18" s="123"/>
      <c r="AB18" s="23"/>
      <c r="AC18" s="39"/>
      <c r="AD18" s="8" t="s">
        <v>30</v>
      </c>
      <c r="AE18" s="35"/>
      <c r="AF18" s="122" t="s">
        <v>564</v>
      </c>
      <c r="AG18" s="133"/>
      <c r="AH18" s="133"/>
      <c r="AI18" s="123"/>
      <c r="AJ18" s="138" t="s">
        <v>31</v>
      </c>
      <c r="AK18" s="139"/>
      <c r="AL18" s="139"/>
      <c r="AM18" s="139"/>
      <c r="AN18" s="139"/>
      <c r="AO18" s="8"/>
      <c r="AP18" s="8"/>
      <c r="AQ18" s="28">
        <v>4</v>
      </c>
      <c r="AR18" s="8"/>
      <c r="AS18" s="18"/>
      <c r="AT18" s="37"/>
      <c r="AU18" s="8"/>
      <c r="AV18" s="8"/>
      <c r="AW18" s="18"/>
      <c r="AX18" s="8"/>
      <c r="AY18" s="8"/>
      <c r="AZ18" s="4"/>
    </row>
    <row r="19" spans="2:52" s="3" customFormat="1" ht="9.9499999999999993" customHeight="1" thickBot="1" x14ac:dyDescent="0.25">
      <c r="B19" s="14"/>
      <c r="C19" s="8"/>
      <c r="D19" s="16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20"/>
      <c r="U19" s="20"/>
      <c r="V19" s="20"/>
      <c r="W19" s="20"/>
      <c r="X19" s="20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17"/>
      <c r="AU19" s="8"/>
      <c r="AV19" s="8"/>
      <c r="AW19" s="8"/>
      <c r="AX19" s="8"/>
      <c r="AY19" s="8"/>
      <c r="AZ19" s="4"/>
    </row>
    <row r="20" spans="2:52" s="3" customFormat="1" ht="15" customHeight="1" thickBot="1" x14ac:dyDescent="0.25">
      <c r="B20" s="14" t="s">
        <v>32</v>
      </c>
      <c r="C20" s="8"/>
      <c r="D20" s="16"/>
      <c r="E20" s="8"/>
      <c r="F20" s="8" t="s">
        <v>33</v>
      </c>
      <c r="G20" s="8"/>
      <c r="H20" s="8"/>
      <c r="I20" s="8"/>
      <c r="J20" s="28" t="s">
        <v>5</v>
      </c>
      <c r="K20" s="26"/>
      <c r="L20" s="8"/>
      <c r="M20" s="8"/>
      <c r="N20" s="8" t="s">
        <v>34</v>
      </c>
      <c r="O20" s="8"/>
      <c r="P20" s="8"/>
      <c r="Q20" s="8"/>
      <c r="R20" s="28"/>
      <c r="S20" s="26"/>
      <c r="T20" s="137" t="s">
        <v>35</v>
      </c>
      <c r="U20" s="137"/>
      <c r="V20" s="20"/>
      <c r="W20" s="127" t="s">
        <v>70</v>
      </c>
      <c r="X20" s="128"/>
      <c r="Y20" s="129"/>
      <c r="Z20" s="8"/>
      <c r="AA20" s="8" t="s">
        <v>36</v>
      </c>
      <c r="AB20" s="8"/>
      <c r="AC20" s="18"/>
      <c r="AD20" s="79"/>
      <c r="AE20" s="18"/>
      <c r="AF20" s="8" t="s">
        <v>37</v>
      </c>
      <c r="AG20" s="8"/>
      <c r="AH20" s="8"/>
      <c r="AI20" s="8"/>
      <c r="AJ20" s="8"/>
      <c r="AK20" s="122"/>
      <c r="AL20" s="133"/>
      <c r="AM20" s="133"/>
      <c r="AN20" s="133"/>
      <c r="AO20" s="123"/>
      <c r="AP20" s="26"/>
      <c r="AQ20" s="8" t="s">
        <v>38</v>
      </c>
      <c r="AR20" s="8"/>
      <c r="AS20" s="8"/>
      <c r="AT20" s="40">
        <v>1</v>
      </c>
      <c r="AU20" s="8"/>
      <c r="AV20" s="8"/>
      <c r="AW20" s="8"/>
      <c r="AX20" s="8"/>
      <c r="AY20" s="8"/>
      <c r="AZ20" s="4"/>
    </row>
    <row r="21" spans="2:52" s="3" customFormat="1" ht="15" customHeight="1" thickBot="1" x14ac:dyDescent="0.25">
      <c r="B21" s="14"/>
      <c r="C21" s="8"/>
      <c r="D21" s="16"/>
      <c r="E21" s="8"/>
      <c r="F21" s="8" t="s">
        <v>39</v>
      </c>
      <c r="G21" s="8"/>
      <c r="H21" s="8"/>
      <c r="I21" s="8"/>
      <c r="J21" s="28"/>
      <c r="K21" s="26"/>
      <c r="L21" s="8"/>
      <c r="M21" s="8"/>
      <c r="N21" s="8" t="s">
        <v>40</v>
      </c>
      <c r="O21" s="8"/>
      <c r="P21" s="8"/>
      <c r="Q21" s="8"/>
      <c r="R21" s="28" t="s">
        <v>5</v>
      </c>
      <c r="S21" s="26"/>
      <c r="T21" s="20"/>
      <c r="U21" s="20"/>
      <c r="V21" s="22"/>
      <c r="W21" s="20"/>
      <c r="X21" s="20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17"/>
      <c r="AU21" s="8"/>
      <c r="AV21" s="18"/>
      <c r="AW21" s="18"/>
      <c r="AX21" s="18"/>
      <c r="AY21" s="18"/>
      <c r="AZ21" s="4"/>
    </row>
    <row r="22" spans="2:52" s="3" customFormat="1" ht="15" customHeight="1" thickBot="1" x14ac:dyDescent="0.25">
      <c r="B22" s="14"/>
      <c r="C22" s="8"/>
      <c r="D22" s="16"/>
      <c r="E22" s="8"/>
      <c r="F22" s="8" t="s">
        <v>41</v>
      </c>
      <c r="G22" s="8"/>
      <c r="H22" s="8"/>
      <c r="I22" s="8"/>
      <c r="J22" s="28"/>
      <c r="K22" s="26"/>
      <c r="L22" s="8"/>
      <c r="M22" s="8"/>
      <c r="N22" s="8" t="s">
        <v>42</v>
      </c>
      <c r="O22" s="18"/>
      <c r="P22" s="8"/>
      <c r="Q22" s="8"/>
      <c r="R22" s="41"/>
      <c r="S22" s="26"/>
      <c r="T22" s="20"/>
      <c r="U22" s="20"/>
      <c r="V22" s="20"/>
      <c r="W22" s="20"/>
      <c r="X22" s="20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37"/>
      <c r="AU22" s="8"/>
      <c r="AV22" s="8"/>
      <c r="AW22" s="8"/>
      <c r="AX22" s="8"/>
      <c r="AY22" s="8"/>
      <c r="AZ22" s="4"/>
    </row>
    <row r="23" spans="2:52" s="3" customFormat="1" ht="15" customHeight="1" thickBot="1" x14ac:dyDescent="0.25">
      <c r="B23" s="14"/>
      <c r="C23" s="8"/>
      <c r="D23" s="16"/>
      <c r="E23" s="8"/>
      <c r="F23" s="8" t="s">
        <v>43</v>
      </c>
      <c r="G23" s="8"/>
      <c r="H23" s="8"/>
      <c r="I23" s="8"/>
      <c r="J23" s="28"/>
      <c r="K23" s="26"/>
      <c r="L23" s="8"/>
      <c r="M23" s="8"/>
      <c r="N23" s="8"/>
      <c r="O23" s="18"/>
      <c r="P23" s="8"/>
      <c r="Q23" s="8"/>
      <c r="R23" s="26"/>
      <c r="S23" s="26"/>
      <c r="T23" s="20"/>
      <c r="U23" s="20"/>
      <c r="V23" s="20"/>
      <c r="W23" s="20"/>
      <c r="X23" s="20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37"/>
      <c r="AU23" s="8"/>
      <c r="AV23" s="8"/>
      <c r="AW23" s="8"/>
      <c r="AX23" s="8"/>
      <c r="AY23" s="8"/>
      <c r="AZ23" s="4"/>
    </row>
    <row r="24" spans="2:52" s="3" customFormat="1" ht="9.9499999999999993" customHeight="1" thickBot="1" x14ac:dyDescent="0.25">
      <c r="B24" s="14"/>
      <c r="C24" s="8"/>
      <c r="D24" s="16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20"/>
      <c r="U24" s="20"/>
      <c r="V24" s="20"/>
      <c r="W24" s="20"/>
      <c r="X24" s="20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17"/>
      <c r="AU24" s="8"/>
      <c r="AV24" s="8"/>
      <c r="AW24" s="8"/>
      <c r="AX24" s="8"/>
      <c r="AY24" s="8"/>
      <c r="AZ24" s="4"/>
    </row>
    <row r="25" spans="2:52" s="3" customFormat="1" ht="15" customHeight="1" thickBot="1" x14ac:dyDescent="0.25">
      <c r="B25" s="14" t="s">
        <v>44</v>
      </c>
      <c r="C25" s="8"/>
      <c r="D25" s="16"/>
      <c r="E25" s="8"/>
      <c r="F25" s="4"/>
      <c r="G25" s="122" t="s">
        <v>565</v>
      </c>
      <c r="H25" s="133"/>
      <c r="I25" s="133"/>
      <c r="J25" s="133"/>
      <c r="K25" s="133"/>
      <c r="L25" s="133"/>
      <c r="M25" s="133"/>
      <c r="N25" s="123"/>
      <c r="O25" s="4"/>
      <c r="P25" s="8" t="s">
        <v>45</v>
      </c>
      <c r="Q25" s="8"/>
      <c r="R25" s="8"/>
      <c r="S25" s="8"/>
      <c r="T25" s="20"/>
      <c r="U25" s="20"/>
      <c r="V25" s="20"/>
      <c r="W25" s="122" t="s">
        <v>75</v>
      </c>
      <c r="X25" s="133"/>
      <c r="Y25" s="133"/>
      <c r="Z25" s="133"/>
      <c r="AA25" s="133"/>
      <c r="AB25" s="123"/>
      <c r="AC25" s="23"/>
      <c r="AD25" s="23"/>
      <c r="AE25" s="23"/>
      <c r="AF25" s="23"/>
      <c r="AG25" s="8"/>
      <c r="AH25" s="8" t="s">
        <v>46</v>
      </c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119" t="s">
        <v>566</v>
      </c>
      <c r="AT25" s="120"/>
      <c r="AU25" s="120"/>
      <c r="AV25" s="120"/>
      <c r="AW25" s="120"/>
      <c r="AX25" s="121"/>
      <c r="AY25" s="23"/>
      <c r="AZ25" s="4"/>
    </row>
    <row r="26" spans="2:52" s="2" customFormat="1" ht="9.9499999999999993" customHeight="1" thickBot="1" x14ac:dyDescent="0.25">
      <c r="B26" s="14"/>
      <c r="C26" s="8"/>
      <c r="D26" s="16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20"/>
      <c r="U26" s="20"/>
      <c r="V26" s="20"/>
      <c r="W26" s="20"/>
      <c r="X26" s="20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17"/>
      <c r="AU26" s="8"/>
      <c r="AV26" s="8"/>
      <c r="AW26" s="8"/>
      <c r="AX26" s="8"/>
      <c r="AY26" s="8"/>
      <c r="AZ26" s="4"/>
    </row>
    <row r="27" spans="2:52" s="2" customFormat="1" ht="15" customHeight="1" thickBot="1" x14ac:dyDescent="0.25">
      <c r="B27" s="14" t="s">
        <v>47</v>
      </c>
      <c r="C27" s="8"/>
      <c r="D27" s="16"/>
      <c r="E27" s="8"/>
      <c r="F27" s="8"/>
      <c r="G27" s="64"/>
      <c r="H27" s="18"/>
      <c r="I27" s="18"/>
      <c r="J27" s="18"/>
      <c r="K27" s="8"/>
      <c r="L27" s="8"/>
      <c r="M27" s="8"/>
      <c r="N27" s="8"/>
      <c r="O27" s="8" t="s">
        <v>48</v>
      </c>
      <c r="P27" s="8"/>
      <c r="Q27" s="8"/>
      <c r="R27" s="8"/>
      <c r="S27" s="8"/>
      <c r="T27" s="20"/>
      <c r="U27" s="20"/>
      <c r="V27" s="65" t="s">
        <v>5</v>
      </c>
      <c r="W27" s="20"/>
      <c r="X27" s="22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17"/>
      <c r="AU27" s="8"/>
      <c r="AV27" s="8"/>
      <c r="AW27" s="8"/>
      <c r="AX27" s="8"/>
      <c r="AY27" s="8"/>
      <c r="AZ27" s="4"/>
    </row>
    <row r="28" spans="2:52" ht="9.9499999999999993" customHeight="1" thickBot="1" x14ac:dyDescent="0.35">
      <c r="B28" s="47"/>
      <c r="C28" s="44"/>
      <c r="D28" s="60"/>
      <c r="E28" s="44"/>
      <c r="F28" s="44"/>
      <c r="G28" s="44"/>
      <c r="H28" s="44"/>
      <c r="I28" s="44"/>
      <c r="J28" s="44"/>
      <c r="K28" s="44"/>
      <c r="L28" s="61"/>
      <c r="M28" s="61"/>
      <c r="N28" s="44"/>
      <c r="O28" s="44"/>
      <c r="P28" s="44"/>
      <c r="Q28" s="44"/>
      <c r="R28" s="44"/>
      <c r="S28" s="44"/>
      <c r="T28" s="62"/>
      <c r="U28" s="62"/>
      <c r="V28" s="62"/>
      <c r="W28" s="62"/>
      <c r="X28" s="62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63"/>
      <c r="AU28" s="44"/>
      <c r="AV28" s="44"/>
      <c r="AW28" s="44"/>
      <c r="AX28" s="44"/>
      <c r="AY28" s="44"/>
    </row>
    <row r="29" spans="2:52" s="5" customFormat="1" ht="15" customHeight="1" x14ac:dyDescent="0.2">
      <c r="B29" s="162" t="s">
        <v>56</v>
      </c>
      <c r="C29" s="160"/>
      <c r="D29" s="160" t="s">
        <v>57</v>
      </c>
      <c r="E29" s="160" t="s">
        <v>58</v>
      </c>
      <c r="F29" s="160"/>
      <c r="G29" s="160"/>
      <c r="H29" s="160"/>
      <c r="I29" s="160"/>
      <c r="J29" s="160"/>
      <c r="K29" s="160" t="s">
        <v>49</v>
      </c>
      <c r="L29" s="160"/>
      <c r="M29" s="160"/>
      <c r="N29" s="160" t="s">
        <v>59</v>
      </c>
      <c r="O29" s="160"/>
      <c r="P29" s="160"/>
      <c r="Q29" s="160"/>
      <c r="R29" s="160"/>
      <c r="S29" s="160"/>
      <c r="T29" s="160" t="s">
        <v>60</v>
      </c>
      <c r="U29" s="160"/>
      <c r="V29" s="160"/>
      <c r="W29" s="160"/>
      <c r="X29" s="160"/>
      <c r="Y29" s="160" t="s">
        <v>61</v>
      </c>
      <c r="Z29" s="160"/>
      <c r="AA29" s="160"/>
      <c r="AB29" s="160"/>
      <c r="AC29" s="160"/>
      <c r="AD29" s="160"/>
      <c r="AE29" s="160"/>
      <c r="AF29" s="160"/>
      <c r="AG29" s="160" t="s">
        <v>50</v>
      </c>
      <c r="AH29" s="160"/>
      <c r="AI29" s="160"/>
      <c r="AJ29" s="160"/>
      <c r="AK29" s="160"/>
      <c r="AL29" s="152" t="s">
        <v>74</v>
      </c>
      <c r="AM29" s="153"/>
      <c r="AN29" s="154"/>
      <c r="AO29" s="143" t="s">
        <v>51</v>
      </c>
      <c r="AP29" s="144"/>
      <c r="AQ29" s="144"/>
      <c r="AR29" s="145"/>
      <c r="AS29" s="148" t="s">
        <v>52</v>
      </c>
      <c r="AT29" s="149"/>
      <c r="AU29" s="143" t="s">
        <v>53</v>
      </c>
      <c r="AV29" s="144"/>
      <c r="AW29" s="145"/>
      <c r="AX29" s="158" t="s">
        <v>54</v>
      </c>
      <c r="AY29" s="141" t="s">
        <v>55</v>
      </c>
      <c r="AZ29" s="42"/>
    </row>
    <row r="30" spans="2:52" s="6" customFormat="1" ht="15" customHeight="1" thickBot="1" x14ac:dyDescent="0.3">
      <c r="B30" s="163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61"/>
      <c r="Z30" s="161"/>
      <c r="AA30" s="161"/>
      <c r="AB30" s="161"/>
      <c r="AC30" s="161"/>
      <c r="AD30" s="161"/>
      <c r="AE30" s="161"/>
      <c r="AF30" s="161"/>
      <c r="AG30" s="161"/>
      <c r="AH30" s="161"/>
      <c r="AI30" s="161"/>
      <c r="AJ30" s="161"/>
      <c r="AK30" s="161"/>
      <c r="AL30" s="155"/>
      <c r="AM30" s="156"/>
      <c r="AN30" s="157"/>
      <c r="AO30" s="146" t="s">
        <v>62</v>
      </c>
      <c r="AP30" s="147"/>
      <c r="AQ30" s="146" t="s">
        <v>63</v>
      </c>
      <c r="AR30" s="147"/>
      <c r="AS30" s="150"/>
      <c r="AT30" s="151"/>
      <c r="AU30" s="78" t="s">
        <v>64</v>
      </c>
      <c r="AV30" s="78" t="s">
        <v>65</v>
      </c>
      <c r="AW30" s="78" t="s">
        <v>66</v>
      </c>
      <c r="AX30" s="159"/>
      <c r="AY30" s="142"/>
      <c r="AZ30" s="43"/>
    </row>
    <row r="31" spans="2:52" s="6" customFormat="1" ht="27.95" customHeight="1" x14ac:dyDescent="0.25">
      <c r="B31" s="166">
        <v>714</v>
      </c>
      <c r="C31" s="167"/>
      <c r="D31" s="71" t="s">
        <v>76</v>
      </c>
      <c r="E31" s="168" t="s">
        <v>77</v>
      </c>
      <c r="F31" s="168"/>
      <c r="G31" s="168"/>
      <c r="H31" s="168"/>
      <c r="I31" s="168"/>
      <c r="J31" s="168"/>
      <c r="K31" s="168" t="s">
        <v>76</v>
      </c>
      <c r="L31" s="168"/>
      <c r="M31" s="168"/>
      <c r="N31" s="168" t="s">
        <v>77</v>
      </c>
      <c r="O31" s="168"/>
      <c r="P31" s="168"/>
      <c r="Q31" s="168"/>
      <c r="R31" s="168"/>
      <c r="S31" s="168"/>
      <c r="T31" s="172" t="s">
        <v>207</v>
      </c>
      <c r="U31" s="172"/>
      <c r="V31" s="172"/>
      <c r="W31" s="172"/>
      <c r="X31" s="172"/>
      <c r="Y31" s="172" t="s">
        <v>358</v>
      </c>
      <c r="Z31" s="172"/>
      <c r="AA31" s="172"/>
      <c r="AB31" s="172"/>
      <c r="AC31" s="172"/>
      <c r="AD31" s="172"/>
      <c r="AE31" s="172"/>
      <c r="AF31" s="172"/>
      <c r="AG31" s="173" t="s">
        <v>531</v>
      </c>
      <c r="AH31" s="173"/>
      <c r="AI31" s="173"/>
      <c r="AJ31" s="173"/>
      <c r="AK31" s="173"/>
      <c r="AL31" s="174" t="s">
        <v>98</v>
      </c>
      <c r="AM31" s="174"/>
      <c r="AN31" s="174"/>
      <c r="AO31" s="164"/>
      <c r="AP31" s="164"/>
      <c r="AQ31" s="164" t="s">
        <v>5</v>
      </c>
      <c r="AR31" s="164"/>
      <c r="AS31" s="165" t="s">
        <v>531</v>
      </c>
      <c r="AT31" s="165"/>
      <c r="AU31" s="70">
        <v>1</v>
      </c>
      <c r="AV31" s="71">
        <v>1</v>
      </c>
      <c r="AW31" s="71">
        <v>2023</v>
      </c>
      <c r="AX31" s="71"/>
      <c r="AY31" s="72" t="s">
        <v>5</v>
      </c>
      <c r="AZ31" s="43"/>
    </row>
    <row r="32" spans="2:52" s="6" customFormat="1" ht="27.95" customHeight="1" x14ac:dyDescent="0.25">
      <c r="B32" s="98">
        <v>714</v>
      </c>
      <c r="C32" s="99"/>
      <c r="D32" s="70" t="s">
        <v>76</v>
      </c>
      <c r="E32" s="91" t="s">
        <v>77</v>
      </c>
      <c r="F32" s="91" t="s">
        <v>77</v>
      </c>
      <c r="G32" s="91" t="s">
        <v>77</v>
      </c>
      <c r="H32" s="91" t="s">
        <v>77</v>
      </c>
      <c r="I32" s="91" t="s">
        <v>77</v>
      </c>
      <c r="J32" s="91" t="s">
        <v>77</v>
      </c>
      <c r="K32" s="91" t="s">
        <v>76</v>
      </c>
      <c r="L32" s="91" t="s">
        <v>76</v>
      </c>
      <c r="M32" s="91" t="s">
        <v>76</v>
      </c>
      <c r="N32" s="91" t="s">
        <v>77</v>
      </c>
      <c r="O32" s="91" t="s">
        <v>77</v>
      </c>
      <c r="P32" s="91" t="s">
        <v>77</v>
      </c>
      <c r="Q32" s="91" t="s">
        <v>77</v>
      </c>
      <c r="R32" s="91" t="s">
        <v>77</v>
      </c>
      <c r="S32" s="91" t="s">
        <v>77</v>
      </c>
      <c r="T32" s="92" t="s">
        <v>208</v>
      </c>
      <c r="U32" s="92" t="s">
        <v>98</v>
      </c>
      <c r="V32" s="92" t="s">
        <v>98</v>
      </c>
      <c r="W32" s="92" t="s">
        <v>98</v>
      </c>
      <c r="X32" s="92" t="s">
        <v>98</v>
      </c>
      <c r="Y32" s="92" t="s">
        <v>359</v>
      </c>
      <c r="Z32" s="92" t="s">
        <v>359</v>
      </c>
      <c r="AA32" s="92" t="s">
        <v>359</v>
      </c>
      <c r="AB32" s="92" t="s">
        <v>359</v>
      </c>
      <c r="AC32" s="92" t="s">
        <v>359</v>
      </c>
      <c r="AD32" s="92" t="s">
        <v>359</v>
      </c>
      <c r="AE32" s="92" t="s">
        <v>359</v>
      </c>
      <c r="AF32" s="92" t="s">
        <v>359</v>
      </c>
      <c r="AG32" s="87" t="s">
        <v>531</v>
      </c>
      <c r="AH32" s="87"/>
      <c r="AI32" s="87"/>
      <c r="AJ32" s="87"/>
      <c r="AK32" s="87"/>
      <c r="AL32" s="93" t="s">
        <v>98</v>
      </c>
      <c r="AM32" s="93" t="s">
        <v>98</v>
      </c>
      <c r="AN32" s="93" t="s">
        <v>98</v>
      </c>
      <c r="AO32" s="94"/>
      <c r="AP32" s="94"/>
      <c r="AQ32" s="94" t="s">
        <v>5</v>
      </c>
      <c r="AR32" s="94"/>
      <c r="AS32" s="100" t="s">
        <v>531</v>
      </c>
      <c r="AT32" s="100"/>
      <c r="AU32" s="70">
        <v>1</v>
      </c>
      <c r="AV32" s="70">
        <v>1</v>
      </c>
      <c r="AW32" s="70">
        <v>2023</v>
      </c>
      <c r="AX32" s="70"/>
      <c r="AY32" s="73" t="s">
        <v>5</v>
      </c>
      <c r="AZ32" s="43"/>
    </row>
    <row r="33" spans="2:52" s="6" customFormat="1" ht="27.95" customHeight="1" x14ac:dyDescent="0.25">
      <c r="B33" s="98">
        <v>714</v>
      </c>
      <c r="C33" s="99"/>
      <c r="D33" s="70" t="s">
        <v>76</v>
      </c>
      <c r="E33" s="91" t="s">
        <v>77</v>
      </c>
      <c r="F33" s="91" t="s">
        <v>77</v>
      </c>
      <c r="G33" s="91" t="s">
        <v>77</v>
      </c>
      <c r="H33" s="91" t="s">
        <v>77</v>
      </c>
      <c r="I33" s="91" t="s">
        <v>77</v>
      </c>
      <c r="J33" s="91" t="s">
        <v>77</v>
      </c>
      <c r="K33" s="91" t="s">
        <v>76</v>
      </c>
      <c r="L33" s="91" t="s">
        <v>76</v>
      </c>
      <c r="M33" s="91" t="s">
        <v>76</v>
      </c>
      <c r="N33" s="91" t="s">
        <v>77</v>
      </c>
      <c r="O33" s="91" t="s">
        <v>77</v>
      </c>
      <c r="P33" s="91" t="s">
        <v>77</v>
      </c>
      <c r="Q33" s="91" t="s">
        <v>77</v>
      </c>
      <c r="R33" s="91" t="s">
        <v>77</v>
      </c>
      <c r="S33" s="91" t="s">
        <v>77</v>
      </c>
      <c r="T33" s="92" t="s">
        <v>99</v>
      </c>
      <c r="U33" s="92" t="s">
        <v>99</v>
      </c>
      <c r="V33" s="92" t="s">
        <v>99</v>
      </c>
      <c r="W33" s="92" t="s">
        <v>99</v>
      </c>
      <c r="X33" s="92" t="s">
        <v>99</v>
      </c>
      <c r="Y33" s="92" t="s">
        <v>360</v>
      </c>
      <c r="Z33" s="92" t="s">
        <v>360</v>
      </c>
      <c r="AA33" s="92" t="s">
        <v>360</v>
      </c>
      <c r="AB33" s="92" t="s">
        <v>360</v>
      </c>
      <c r="AC33" s="92" t="s">
        <v>360</v>
      </c>
      <c r="AD33" s="92" t="s">
        <v>360</v>
      </c>
      <c r="AE33" s="92" t="s">
        <v>360</v>
      </c>
      <c r="AF33" s="92" t="s">
        <v>360</v>
      </c>
      <c r="AG33" s="87" t="s">
        <v>531</v>
      </c>
      <c r="AH33" s="87"/>
      <c r="AI33" s="87"/>
      <c r="AJ33" s="87"/>
      <c r="AK33" s="87"/>
      <c r="AL33" s="93" t="s">
        <v>99</v>
      </c>
      <c r="AM33" s="93" t="s">
        <v>99</v>
      </c>
      <c r="AN33" s="93" t="s">
        <v>99</v>
      </c>
      <c r="AO33" s="94"/>
      <c r="AP33" s="94"/>
      <c r="AQ33" s="94" t="s">
        <v>5</v>
      </c>
      <c r="AR33" s="94"/>
      <c r="AS33" s="100" t="s">
        <v>531</v>
      </c>
      <c r="AT33" s="100"/>
      <c r="AU33" s="70">
        <v>1</v>
      </c>
      <c r="AV33" s="70">
        <v>1</v>
      </c>
      <c r="AW33" s="70">
        <v>2023</v>
      </c>
      <c r="AX33" s="70"/>
      <c r="AY33" s="73" t="s">
        <v>5</v>
      </c>
      <c r="AZ33" s="43"/>
    </row>
    <row r="34" spans="2:52" s="6" customFormat="1" ht="27.95" customHeight="1" x14ac:dyDescent="0.25">
      <c r="B34" s="98">
        <v>714</v>
      </c>
      <c r="C34" s="99"/>
      <c r="D34" s="70" t="s">
        <v>76</v>
      </c>
      <c r="E34" s="91" t="s">
        <v>77</v>
      </c>
      <c r="F34" s="91" t="s">
        <v>77</v>
      </c>
      <c r="G34" s="91" t="s">
        <v>77</v>
      </c>
      <c r="H34" s="91" t="s">
        <v>77</v>
      </c>
      <c r="I34" s="91" t="s">
        <v>77</v>
      </c>
      <c r="J34" s="91" t="s">
        <v>77</v>
      </c>
      <c r="K34" s="91" t="s">
        <v>76</v>
      </c>
      <c r="L34" s="91" t="s">
        <v>76</v>
      </c>
      <c r="M34" s="91" t="s">
        <v>76</v>
      </c>
      <c r="N34" s="91" t="s">
        <v>77</v>
      </c>
      <c r="O34" s="91" t="s">
        <v>77</v>
      </c>
      <c r="P34" s="91" t="s">
        <v>77</v>
      </c>
      <c r="Q34" s="91" t="s">
        <v>77</v>
      </c>
      <c r="R34" s="91" t="s">
        <v>77</v>
      </c>
      <c r="S34" s="91" t="s">
        <v>77</v>
      </c>
      <c r="T34" s="92" t="s">
        <v>209</v>
      </c>
      <c r="U34" s="92" t="s">
        <v>100</v>
      </c>
      <c r="V34" s="92" t="s">
        <v>100</v>
      </c>
      <c r="W34" s="92" t="s">
        <v>100</v>
      </c>
      <c r="X34" s="92" t="s">
        <v>100</v>
      </c>
      <c r="Y34" s="92" t="s">
        <v>361</v>
      </c>
      <c r="Z34" s="92" t="s">
        <v>361</v>
      </c>
      <c r="AA34" s="92" t="s">
        <v>361</v>
      </c>
      <c r="AB34" s="92" t="s">
        <v>361</v>
      </c>
      <c r="AC34" s="92" t="s">
        <v>361</v>
      </c>
      <c r="AD34" s="92" t="s">
        <v>361</v>
      </c>
      <c r="AE34" s="92" t="s">
        <v>361</v>
      </c>
      <c r="AF34" s="92" t="s">
        <v>361</v>
      </c>
      <c r="AG34" s="87" t="s">
        <v>531</v>
      </c>
      <c r="AH34" s="87"/>
      <c r="AI34" s="87"/>
      <c r="AJ34" s="87"/>
      <c r="AK34" s="87"/>
      <c r="AL34" s="93" t="s">
        <v>100</v>
      </c>
      <c r="AM34" s="93" t="s">
        <v>100</v>
      </c>
      <c r="AN34" s="93" t="s">
        <v>100</v>
      </c>
      <c r="AO34" s="94"/>
      <c r="AP34" s="94"/>
      <c r="AQ34" s="94" t="s">
        <v>5</v>
      </c>
      <c r="AR34" s="94"/>
      <c r="AS34" s="100" t="s">
        <v>531</v>
      </c>
      <c r="AT34" s="100"/>
      <c r="AU34" s="70">
        <v>1</v>
      </c>
      <c r="AV34" s="70">
        <v>1</v>
      </c>
      <c r="AW34" s="70">
        <v>2023</v>
      </c>
      <c r="AX34" s="70"/>
      <c r="AY34" s="73" t="s">
        <v>5</v>
      </c>
      <c r="AZ34" s="43"/>
    </row>
    <row r="35" spans="2:52" s="6" customFormat="1" ht="27.95" customHeight="1" x14ac:dyDescent="0.25">
      <c r="B35" s="98">
        <v>714</v>
      </c>
      <c r="C35" s="99"/>
      <c r="D35" s="70" t="s">
        <v>76</v>
      </c>
      <c r="E35" s="91" t="s">
        <v>77</v>
      </c>
      <c r="F35" s="91" t="s">
        <v>77</v>
      </c>
      <c r="G35" s="91" t="s">
        <v>77</v>
      </c>
      <c r="H35" s="91" t="s">
        <v>77</v>
      </c>
      <c r="I35" s="91" t="s">
        <v>77</v>
      </c>
      <c r="J35" s="91" t="s">
        <v>77</v>
      </c>
      <c r="K35" s="91" t="s">
        <v>76</v>
      </c>
      <c r="L35" s="91" t="s">
        <v>76</v>
      </c>
      <c r="M35" s="91" t="s">
        <v>76</v>
      </c>
      <c r="N35" s="91" t="s">
        <v>77</v>
      </c>
      <c r="O35" s="91" t="s">
        <v>77</v>
      </c>
      <c r="P35" s="91" t="s">
        <v>77</v>
      </c>
      <c r="Q35" s="91" t="s">
        <v>77</v>
      </c>
      <c r="R35" s="91" t="s">
        <v>77</v>
      </c>
      <c r="S35" s="91" t="s">
        <v>77</v>
      </c>
      <c r="T35" s="92" t="s">
        <v>84</v>
      </c>
      <c r="U35" s="92" t="s">
        <v>100</v>
      </c>
      <c r="V35" s="92" t="s">
        <v>100</v>
      </c>
      <c r="W35" s="92" t="s">
        <v>100</v>
      </c>
      <c r="X35" s="92" t="s">
        <v>100</v>
      </c>
      <c r="Y35" s="92" t="s">
        <v>85</v>
      </c>
      <c r="Z35" s="92" t="s">
        <v>85</v>
      </c>
      <c r="AA35" s="92" t="s">
        <v>85</v>
      </c>
      <c r="AB35" s="92" t="s">
        <v>85</v>
      </c>
      <c r="AC35" s="92" t="s">
        <v>85</v>
      </c>
      <c r="AD35" s="92" t="s">
        <v>85</v>
      </c>
      <c r="AE35" s="92" t="s">
        <v>85</v>
      </c>
      <c r="AF35" s="92" t="s">
        <v>85</v>
      </c>
      <c r="AG35" s="87" t="s">
        <v>531</v>
      </c>
      <c r="AH35" s="87"/>
      <c r="AI35" s="87"/>
      <c r="AJ35" s="87"/>
      <c r="AK35" s="87"/>
      <c r="AL35" s="93" t="s">
        <v>100</v>
      </c>
      <c r="AM35" s="93" t="s">
        <v>100</v>
      </c>
      <c r="AN35" s="93" t="s">
        <v>100</v>
      </c>
      <c r="AO35" s="94"/>
      <c r="AP35" s="94"/>
      <c r="AQ35" s="94" t="s">
        <v>5</v>
      </c>
      <c r="AR35" s="94"/>
      <c r="AS35" s="100" t="s">
        <v>531</v>
      </c>
      <c r="AT35" s="100"/>
      <c r="AU35" s="70">
        <v>1</v>
      </c>
      <c r="AV35" s="70">
        <v>1</v>
      </c>
      <c r="AW35" s="70">
        <v>2023</v>
      </c>
      <c r="AX35" s="70"/>
      <c r="AY35" s="73" t="s">
        <v>5</v>
      </c>
      <c r="AZ35" s="43"/>
    </row>
    <row r="36" spans="2:52" s="6" customFormat="1" ht="27.95" customHeight="1" x14ac:dyDescent="0.25">
      <c r="B36" s="98">
        <v>714</v>
      </c>
      <c r="C36" s="99"/>
      <c r="D36" s="70" t="s">
        <v>76</v>
      </c>
      <c r="E36" s="91" t="s">
        <v>77</v>
      </c>
      <c r="F36" s="91" t="s">
        <v>77</v>
      </c>
      <c r="G36" s="91" t="s">
        <v>77</v>
      </c>
      <c r="H36" s="91" t="s">
        <v>77</v>
      </c>
      <c r="I36" s="91" t="s">
        <v>77</v>
      </c>
      <c r="J36" s="91" t="s">
        <v>77</v>
      </c>
      <c r="K36" s="91" t="s">
        <v>76</v>
      </c>
      <c r="L36" s="91" t="s">
        <v>76</v>
      </c>
      <c r="M36" s="91" t="s">
        <v>76</v>
      </c>
      <c r="N36" s="91" t="s">
        <v>77</v>
      </c>
      <c r="O36" s="91" t="s">
        <v>77</v>
      </c>
      <c r="P36" s="91" t="s">
        <v>77</v>
      </c>
      <c r="Q36" s="91" t="s">
        <v>77</v>
      </c>
      <c r="R36" s="91" t="s">
        <v>77</v>
      </c>
      <c r="S36" s="91" t="s">
        <v>77</v>
      </c>
      <c r="T36" s="92" t="s">
        <v>210</v>
      </c>
      <c r="U36" s="92" t="s">
        <v>101</v>
      </c>
      <c r="V36" s="92" t="s">
        <v>101</v>
      </c>
      <c r="W36" s="92" t="s">
        <v>101</v>
      </c>
      <c r="X36" s="92" t="s">
        <v>101</v>
      </c>
      <c r="Y36" s="92" t="s">
        <v>362</v>
      </c>
      <c r="Z36" s="92" t="s">
        <v>362</v>
      </c>
      <c r="AA36" s="92" t="s">
        <v>362</v>
      </c>
      <c r="AB36" s="92" t="s">
        <v>362</v>
      </c>
      <c r="AC36" s="92" t="s">
        <v>362</v>
      </c>
      <c r="AD36" s="92" t="s">
        <v>362</v>
      </c>
      <c r="AE36" s="92" t="s">
        <v>362</v>
      </c>
      <c r="AF36" s="92" t="s">
        <v>362</v>
      </c>
      <c r="AG36" s="87" t="s">
        <v>531</v>
      </c>
      <c r="AH36" s="87"/>
      <c r="AI36" s="87"/>
      <c r="AJ36" s="87"/>
      <c r="AK36" s="87"/>
      <c r="AL36" s="93" t="s">
        <v>101</v>
      </c>
      <c r="AM36" s="93" t="s">
        <v>101</v>
      </c>
      <c r="AN36" s="93" t="s">
        <v>101</v>
      </c>
      <c r="AO36" s="94"/>
      <c r="AP36" s="94"/>
      <c r="AQ36" s="94" t="s">
        <v>5</v>
      </c>
      <c r="AR36" s="94"/>
      <c r="AS36" s="100" t="s">
        <v>531</v>
      </c>
      <c r="AT36" s="100"/>
      <c r="AU36" s="70">
        <v>1</v>
      </c>
      <c r="AV36" s="70">
        <v>1</v>
      </c>
      <c r="AW36" s="70">
        <v>2023</v>
      </c>
      <c r="AX36" s="70"/>
      <c r="AY36" s="73" t="s">
        <v>5</v>
      </c>
      <c r="AZ36" s="43"/>
    </row>
    <row r="37" spans="2:52" s="6" customFormat="1" ht="27.95" customHeight="1" x14ac:dyDescent="0.25">
      <c r="B37" s="98">
        <v>714</v>
      </c>
      <c r="C37" s="99"/>
      <c r="D37" s="70" t="s">
        <v>76</v>
      </c>
      <c r="E37" s="91" t="s">
        <v>77</v>
      </c>
      <c r="F37" s="91" t="s">
        <v>77</v>
      </c>
      <c r="G37" s="91" t="s">
        <v>77</v>
      </c>
      <c r="H37" s="91" t="s">
        <v>77</v>
      </c>
      <c r="I37" s="91" t="s">
        <v>77</v>
      </c>
      <c r="J37" s="91" t="s">
        <v>77</v>
      </c>
      <c r="K37" s="91" t="s">
        <v>76</v>
      </c>
      <c r="L37" s="91" t="s">
        <v>76</v>
      </c>
      <c r="M37" s="91" t="s">
        <v>76</v>
      </c>
      <c r="N37" s="91" t="s">
        <v>77</v>
      </c>
      <c r="O37" s="91" t="s">
        <v>77</v>
      </c>
      <c r="P37" s="91" t="s">
        <v>77</v>
      </c>
      <c r="Q37" s="91" t="s">
        <v>77</v>
      </c>
      <c r="R37" s="91" t="s">
        <v>77</v>
      </c>
      <c r="S37" s="91" t="s">
        <v>77</v>
      </c>
      <c r="T37" s="92" t="s">
        <v>211</v>
      </c>
      <c r="U37" s="92" t="s">
        <v>102</v>
      </c>
      <c r="V37" s="92" t="s">
        <v>102</v>
      </c>
      <c r="W37" s="92" t="s">
        <v>102</v>
      </c>
      <c r="X37" s="92" t="s">
        <v>102</v>
      </c>
      <c r="Y37" s="92" t="s">
        <v>363</v>
      </c>
      <c r="Z37" s="92" t="s">
        <v>363</v>
      </c>
      <c r="AA37" s="92" t="s">
        <v>363</v>
      </c>
      <c r="AB37" s="92" t="s">
        <v>363</v>
      </c>
      <c r="AC37" s="92" t="s">
        <v>363</v>
      </c>
      <c r="AD37" s="92" t="s">
        <v>363</v>
      </c>
      <c r="AE37" s="92" t="s">
        <v>363</v>
      </c>
      <c r="AF37" s="92" t="s">
        <v>363</v>
      </c>
      <c r="AG37" s="87" t="s">
        <v>531</v>
      </c>
      <c r="AH37" s="87"/>
      <c r="AI37" s="87"/>
      <c r="AJ37" s="87"/>
      <c r="AK37" s="87"/>
      <c r="AL37" s="93" t="s">
        <v>102</v>
      </c>
      <c r="AM37" s="93" t="s">
        <v>102</v>
      </c>
      <c r="AN37" s="93" t="s">
        <v>102</v>
      </c>
      <c r="AO37" s="94"/>
      <c r="AP37" s="94"/>
      <c r="AQ37" s="94" t="s">
        <v>5</v>
      </c>
      <c r="AR37" s="94"/>
      <c r="AS37" s="100" t="s">
        <v>531</v>
      </c>
      <c r="AT37" s="100"/>
      <c r="AU37" s="70">
        <v>1</v>
      </c>
      <c r="AV37" s="70">
        <v>1</v>
      </c>
      <c r="AW37" s="70">
        <v>2023</v>
      </c>
      <c r="AX37" s="70"/>
      <c r="AY37" s="73" t="s">
        <v>5</v>
      </c>
      <c r="AZ37" s="43"/>
    </row>
    <row r="38" spans="2:52" s="6" customFormat="1" ht="27.95" customHeight="1" x14ac:dyDescent="0.25">
      <c r="B38" s="98">
        <v>714</v>
      </c>
      <c r="C38" s="99"/>
      <c r="D38" s="70" t="s">
        <v>76</v>
      </c>
      <c r="E38" s="91" t="s">
        <v>77</v>
      </c>
      <c r="F38" s="91" t="s">
        <v>77</v>
      </c>
      <c r="G38" s="91" t="s">
        <v>77</v>
      </c>
      <c r="H38" s="91" t="s">
        <v>77</v>
      </c>
      <c r="I38" s="91" t="s">
        <v>77</v>
      </c>
      <c r="J38" s="91" t="s">
        <v>77</v>
      </c>
      <c r="K38" s="91" t="s">
        <v>76</v>
      </c>
      <c r="L38" s="91" t="s">
        <v>76</v>
      </c>
      <c r="M38" s="91" t="s">
        <v>76</v>
      </c>
      <c r="N38" s="91" t="s">
        <v>77</v>
      </c>
      <c r="O38" s="91" t="s">
        <v>77</v>
      </c>
      <c r="P38" s="91" t="s">
        <v>77</v>
      </c>
      <c r="Q38" s="91" t="s">
        <v>77</v>
      </c>
      <c r="R38" s="91" t="s">
        <v>77</v>
      </c>
      <c r="S38" s="91" t="s">
        <v>77</v>
      </c>
      <c r="T38" s="92" t="s">
        <v>212</v>
      </c>
      <c r="U38" s="92" t="s">
        <v>103</v>
      </c>
      <c r="V38" s="92" t="s">
        <v>103</v>
      </c>
      <c r="W38" s="92" t="s">
        <v>103</v>
      </c>
      <c r="X38" s="92" t="s">
        <v>103</v>
      </c>
      <c r="Y38" s="92" t="s">
        <v>364</v>
      </c>
      <c r="Z38" s="92" t="s">
        <v>364</v>
      </c>
      <c r="AA38" s="92" t="s">
        <v>364</v>
      </c>
      <c r="AB38" s="92" t="s">
        <v>364</v>
      </c>
      <c r="AC38" s="92" t="s">
        <v>364</v>
      </c>
      <c r="AD38" s="92" t="s">
        <v>364</v>
      </c>
      <c r="AE38" s="92" t="s">
        <v>364</v>
      </c>
      <c r="AF38" s="92" t="s">
        <v>364</v>
      </c>
      <c r="AG38" s="87" t="s">
        <v>531</v>
      </c>
      <c r="AH38" s="87"/>
      <c r="AI38" s="87"/>
      <c r="AJ38" s="87"/>
      <c r="AK38" s="87"/>
      <c r="AL38" s="93" t="s">
        <v>103</v>
      </c>
      <c r="AM38" s="93" t="s">
        <v>103</v>
      </c>
      <c r="AN38" s="93" t="s">
        <v>103</v>
      </c>
      <c r="AO38" s="94"/>
      <c r="AP38" s="94"/>
      <c r="AQ38" s="94" t="s">
        <v>5</v>
      </c>
      <c r="AR38" s="94"/>
      <c r="AS38" s="100" t="s">
        <v>531</v>
      </c>
      <c r="AT38" s="100"/>
      <c r="AU38" s="70">
        <v>1</v>
      </c>
      <c r="AV38" s="70">
        <v>1</v>
      </c>
      <c r="AW38" s="70">
        <v>2023</v>
      </c>
      <c r="AX38" s="70"/>
      <c r="AY38" s="73" t="s">
        <v>5</v>
      </c>
      <c r="AZ38" s="43"/>
    </row>
    <row r="39" spans="2:52" s="6" customFormat="1" ht="27.95" customHeight="1" x14ac:dyDescent="0.25">
      <c r="B39" s="98">
        <v>714</v>
      </c>
      <c r="C39" s="99"/>
      <c r="D39" s="70" t="s">
        <v>76</v>
      </c>
      <c r="E39" s="91" t="s">
        <v>77</v>
      </c>
      <c r="F39" s="91" t="s">
        <v>77</v>
      </c>
      <c r="G39" s="91" t="s">
        <v>77</v>
      </c>
      <c r="H39" s="91" t="s">
        <v>77</v>
      </c>
      <c r="I39" s="91" t="s">
        <v>77</v>
      </c>
      <c r="J39" s="91" t="s">
        <v>77</v>
      </c>
      <c r="K39" s="91" t="s">
        <v>76</v>
      </c>
      <c r="L39" s="91" t="s">
        <v>76</v>
      </c>
      <c r="M39" s="91" t="s">
        <v>76</v>
      </c>
      <c r="N39" s="91" t="s">
        <v>77</v>
      </c>
      <c r="O39" s="91" t="s">
        <v>77</v>
      </c>
      <c r="P39" s="91" t="s">
        <v>77</v>
      </c>
      <c r="Q39" s="91" t="s">
        <v>77</v>
      </c>
      <c r="R39" s="91" t="s">
        <v>77</v>
      </c>
      <c r="S39" s="91" t="s">
        <v>77</v>
      </c>
      <c r="T39" s="92" t="s">
        <v>213</v>
      </c>
      <c r="U39" s="92" t="s">
        <v>103</v>
      </c>
      <c r="V39" s="92" t="s">
        <v>103</v>
      </c>
      <c r="W39" s="92" t="s">
        <v>103</v>
      </c>
      <c r="X39" s="92" t="s">
        <v>103</v>
      </c>
      <c r="Y39" s="92" t="s">
        <v>365</v>
      </c>
      <c r="Z39" s="92" t="s">
        <v>365</v>
      </c>
      <c r="AA39" s="92" t="s">
        <v>365</v>
      </c>
      <c r="AB39" s="92" t="s">
        <v>365</v>
      </c>
      <c r="AC39" s="92" t="s">
        <v>365</v>
      </c>
      <c r="AD39" s="92" t="s">
        <v>365</v>
      </c>
      <c r="AE39" s="92" t="s">
        <v>365</v>
      </c>
      <c r="AF39" s="92" t="s">
        <v>365</v>
      </c>
      <c r="AG39" s="87" t="s">
        <v>531</v>
      </c>
      <c r="AH39" s="87"/>
      <c r="AI39" s="87"/>
      <c r="AJ39" s="87"/>
      <c r="AK39" s="87"/>
      <c r="AL39" s="93" t="s">
        <v>103</v>
      </c>
      <c r="AM39" s="93" t="s">
        <v>103</v>
      </c>
      <c r="AN39" s="93" t="s">
        <v>103</v>
      </c>
      <c r="AO39" s="94"/>
      <c r="AP39" s="94"/>
      <c r="AQ39" s="94" t="s">
        <v>5</v>
      </c>
      <c r="AR39" s="94"/>
      <c r="AS39" s="100" t="s">
        <v>531</v>
      </c>
      <c r="AT39" s="100"/>
      <c r="AU39" s="70">
        <v>1</v>
      </c>
      <c r="AV39" s="70">
        <v>1</v>
      </c>
      <c r="AW39" s="70">
        <v>2023</v>
      </c>
      <c r="AX39" s="70"/>
      <c r="AY39" s="73" t="s">
        <v>5</v>
      </c>
      <c r="AZ39" s="43"/>
    </row>
    <row r="40" spans="2:52" s="6" customFormat="1" ht="27.95" customHeight="1" x14ac:dyDescent="0.25">
      <c r="B40" s="98">
        <v>714</v>
      </c>
      <c r="C40" s="99"/>
      <c r="D40" s="70" t="s">
        <v>76</v>
      </c>
      <c r="E40" s="91" t="s">
        <v>77</v>
      </c>
      <c r="F40" s="91" t="s">
        <v>77</v>
      </c>
      <c r="G40" s="91" t="s">
        <v>77</v>
      </c>
      <c r="H40" s="91" t="s">
        <v>77</v>
      </c>
      <c r="I40" s="91" t="s">
        <v>77</v>
      </c>
      <c r="J40" s="91" t="s">
        <v>77</v>
      </c>
      <c r="K40" s="91" t="s">
        <v>76</v>
      </c>
      <c r="L40" s="91" t="s">
        <v>76</v>
      </c>
      <c r="M40" s="91" t="s">
        <v>76</v>
      </c>
      <c r="N40" s="91" t="s">
        <v>77</v>
      </c>
      <c r="O40" s="91" t="s">
        <v>77</v>
      </c>
      <c r="P40" s="91" t="s">
        <v>77</v>
      </c>
      <c r="Q40" s="91" t="s">
        <v>77</v>
      </c>
      <c r="R40" s="91" t="s">
        <v>77</v>
      </c>
      <c r="S40" s="91" t="s">
        <v>77</v>
      </c>
      <c r="T40" s="92" t="s">
        <v>214</v>
      </c>
      <c r="U40" s="92"/>
      <c r="V40" s="92"/>
      <c r="W40" s="92"/>
      <c r="X40" s="92"/>
      <c r="Y40" s="92" t="s">
        <v>366</v>
      </c>
      <c r="Z40" s="92" t="s">
        <v>366</v>
      </c>
      <c r="AA40" s="92" t="s">
        <v>366</v>
      </c>
      <c r="AB40" s="92" t="s">
        <v>366</v>
      </c>
      <c r="AC40" s="92" t="s">
        <v>366</v>
      </c>
      <c r="AD40" s="92" t="s">
        <v>366</v>
      </c>
      <c r="AE40" s="92" t="s">
        <v>366</v>
      </c>
      <c r="AF40" s="92" t="s">
        <v>366</v>
      </c>
      <c r="AG40" s="87" t="s">
        <v>531</v>
      </c>
      <c r="AH40" s="87"/>
      <c r="AI40" s="87"/>
      <c r="AJ40" s="87"/>
      <c r="AK40" s="87"/>
      <c r="AL40" s="93">
        <v>0</v>
      </c>
      <c r="AM40" s="93"/>
      <c r="AN40" s="93"/>
      <c r="AO40" s="94"/>
      <c r="AP40" s="94"/>
      <c r="AQ40" s="94" t="s">
        <v>5</v>
      </c>
      <c r="AR40" s="94"/>
      <c r="AS40" s="100" t="s">
        <v>531</v>
      </c>
      <c r="AT40" s="100"/>
      <c r="AU40" s="70">
        <v>1</v>
      </c>
      <c r="AV40" s="70">
        <v>1</v>
      </c>
      <c r="AW40" s="70">
        <v>2023</v>
      </c>
      <c r="AX40" s="70"/>
      <c r="AY40" s="73" t="s">
        <v>5</v>
      </c>
      <c r="AZ40" s="43"/>
    </row>
    <row r="41" spans="2:52" s="6" customFormat="1" ht="27.95" customHeight="1" x14ac:dyDescent="0.25">
      <c r="B41" s="98">
        <v>714</v>
      </c>
      <c r="C41" s="99"/>
      <c r="D41" s="70" t="s">
        <v>76</v>
      </c>
      <c r="E41" s="91" t="s">
        <v>77</v>
      </c>
      <c r="F41" s="91" t="s">
        <v>77</v>
      </c>
      <c r="G41" s="91" t="s">
        <v>77</v>
      </c>
      <c r="H41" s="91" t="s">
        <v>77</v>
      </c>
      <c r="I41" s="91" t="s">
        <v>77</v>
      </c>
      <c r="J41" s="91" t="s">
        <v>77</v>
      </c>
      <c r="K41" s="91" t="s">
        <v>76</v>
      </c>
      <c r="L41" s="91" t="s">
        <v>76</v>
      </c>
      <c r="M41" s="91" t="s">
        <v>76</v>
      </c>
      <c r="N41" s="91" t="s">
        <v>77</v>
      </c>
      <c r="O41" s="91" t="s">
        <v>77</v>
      </c>
      <c r="P41" s="91" t="s">
        <v>77</v>
      </c>
      <c r="Q41" s="91" t="s">
        <v>77</v>
      </c>
      <c r="R41" s="91" t="s">
        <v>77</v>
      </c>
      <c r="S41" s="91" t="s">
        <v>77</v>
      </c>
      <c r="T41" s="92" t="s">
        <v>215</v>
      </c>
      <c r="U41" s="92" t="s">
        <v>104</v>
      </c>
      <c r="V41" s="92" t="s">
        <v>104</v>
      </c>
      <c r="W41" s="92" t="s">
        <v>104</v>
      </c>
      <c r="X41" s="92" t="s">
        <v>104</v>
      </c>
      <c r="Y41" s="92" t="s">
        <v>367</v>
      </c>
      <c r="Z41" s="92" t="s">
        <v>367</v>
      </c>
      <c r="AA41" s="92" t="s">
        <v>367</v>
      </c>
      <c r="AB41" s="92" t="s">
        <v>367</v>
      </c>
      <c r="AC41" s="92" t="s">
        <v>367</v>
      </c>
      <c r="AD41" s="92" t="s">
        <v>367</v>
      </c>
      <c r="AE41" s="92" t="s">
        <v>367</v>
      </c>
      <c r="AF41" s="92" t="s">
        <v>367</v>
      </c>
      <c r="AG41" s="87" t="s">
        <v>531</v>
      </c>
      <c r="AH41" s="87"/>
      <c r="AI41" s="87"/>
      <c r="AJ41" s="87"/>
      <c r="AK41" s="87"/>
      <c r="AL41" s="93" t="s">
        <v>104</v>
      </c>
      <c r="AM41" s="93" t="s">
        <v>104</v>
      </c>
      <c r="AN41" s="93" t="s">
        <v>104</v>
      </c>
      <c r="AO41" s="94"/>
      <c r="AP41" s="94"/>
      <c r="AQ41" s="94" t="s">
        <v>5</v>
      </c>
      <c r="AR41" s="94"/>
      <c r="AS41" s="100" t="s">
        <v>531</v>
      </c>
      <c r="AT41" s="100"/>
      <c r="AU41" s="70">
        <v>1</v>
      </c>
      <c r="AV41" s="70">
        <v>1</v>
      </c>
      <c r="AW41" s="70">
        <v>2023</v>
      </c>
      <c r="AX41" s="70"/>
      <c r="AY41" s="73" t="s">
        <v>5</v>
      </c>
      <c r="AZ41" s="43"/>
    </row>
    <row r="42" spans="2:52" s="6" customFormat="1" ht="27.95" customHeight="1" x14ac:dyDescent="0.25">
      <c r="B42" s="98">
        <v>714</v>
      </c>
      <c r="C42" s="99"/>
      <c r="D42" s="70" t="s">
        <v>76</v>
      </c>
      <c r="E42" s="91" t="s">
        <v>77</v>
      </c>
      <c r="F42" s="91" t="s">
        <v>77</v>
      </c>
      <c r="G42" s="91" t="s">
        <v>77</v>
      </c>
      <c r="H42" s="91" t="s">
        <v>77</v>
      </c>
      <c r="I42" s="91" t="s">
        <v>77</v>
      </c>
      <c r="J42" s="91" t="s">
        <v>77</v>
      </c>
      <c r="K42" s="91" t="s">
        <v>76</v>
      </c>
      <c r="L42" s="91" t="s">
        <v>76</v>
      </c>
      <c r="M42" s="91" t="s">
        <v>76</v>
      </c>
      <c r="N42" s="91" t="s">
        <v>77</v>
      </c>
      <c r="O42" s="91" t="s">
        <v>77</v>
      </c>
      <c r="P42" s="91" t="s">
        <v>77</v>
      </c>
      <c r="Q42" s="91" t="s">
        <v>77</v>
      </c>
      <c r="R42" s="91" t="s">
        <v>77</v>
      </c>
      <c r="S42" s="91" t="s">
        <v>77</v>
      </c>
      <c r="T42" s="92" t="s">
        <v>78</v>
      </c>
      <c r="U42" s="92" t="s">
        <v>105</v>
      </c>
      <c r="V42" s="92" t="s">
        <v>105</v>
      </c>
      <c r="W42" s="92" t="s">
        <v>105</v>
      </c>
      <c r="X42" s="92" t="s">
        <v>105</v>
      </c>
      <c r="Y42" s="92" t="s">
        <v>79</v>
      </c>
      <c r="Z42" s="92" t="s">
        <v>79</v>
      </c>
      <c r="AA42" s="92" t="s">
        <v>79</v>
      </c>
      <c r="AB42" s="92" t="s">
        <v>79</v>
      </c>
      <c r="AC42" s="92" t="s">
        <v>79</v>
      </c>
      <c r="AD42" s="92" t="s">
        <v>79</v>
      </c>
      <c r="AE42" s="92" t="s">
        <v>79</v>
      </c>
      <c r="AF42" s="92" t="s">
        <v>79</v>
      </c>
      <c r="AG42" s="87" t="s">
        <v>531</v>
      </c>
      <c r="AH42" s="87"/>
      <c r="AI42" s="87"/>
      <c r="AJ42" s="87"/>
      <c r="AK42" s="87"/>
      <c r="AL42" s="93" t="s">
        <v>105</v>
      </c>
      <c r="AM42" s="93" t="s">
        <v>105</v>
      </c>
      <c r="AN42" s="93" t="s">
        <v>105</v>
      </c>
      <c r="AO42" s="94"/>
      <c r="AP42" s="94"/>
      <c r="AQ42" s="94" t="s">
        <v>5</v>
      </c>
      <c r="AR42" s="94"/>
      <c r="AS42" s="100" t="s">
        <v>531</v>
      </c>
      <c r="AT42" s="100"/>
      <c r="AU42" s="70">
        <v>1</v>
      </c>
      <c r="AV42" s="70">
        <v>1</v>
      </c>
      <c r="AW42" s="70">
        <v>2023</v>
      </c>
      <c r="AX42" s="70"/>
      <c r="AY42" s="73" t="s">
        <v>5</v>
      </c>
      <c r="AZ42" s="43"/>
    </row>
    <row r="43" spans="2:52" s="6" customFormat="1" ht="27.95" customHeight="1" x14ac:dyDescent="0.25">
      <c r="B43" s="98">
        <v>714</v>
      </c>
      <c r="C43" s="99"/>
      <c r="D43" s="70" t="s">
        <v>76</v>
      </c>
      <c r="E43" s="91" t="s">
        <v>77</v>
      </c>
      <c r="F43" s="91" t="s">
        <v>77</v>
      </c>
      <c r="G43" s="91" t="s">
        <v>77</v>
      </c>
      <c r="H43" s="91" t="s">
        <v>77</v>
      </c>
      <c r="I43" s="91" t="s">
        <v>77</v>
      </c>
      <c r="J43" s="91" t="s">
        <v>77</v>
      </c>
      <c r="K43" s="91" t="s">
        <v>76</v>
      </c>
      <c r="L43" s="91" t="s">
        <v>76</v>
      </c>
      <c r="M43" s="91" t="s">
        <v>76</v>
      </c>
      <c r="N43" s="91" t="s">
        <v>77</v>
      </c>
      <c r="O43" s="91" t="s">
        <v>77</v>
      </c>
      <c r="P43" s="91" t="s">
        <v>77</v>
      </c>
      <c r="Q43" s="91" t="s">
        <v>77</v>
      </c>
      <c r="R43" s="91" t="s">
        <v>77</v>
      </c>
      <c r="S43" s="91" t="s">
        <v>77</v>
      </c>
      <c r="T43" s="92" t="s">
        <v>216</v>
      </c>
      <c r="U43" s="92" t="s">
        <v>105</v>
      </c>
      <c r="V43" s="92" t="s">
        <v>105</v>
      </c>
      <c r="W43" s="92" t="s">
        <v>105</v>
      </c>
      <c r="X43" s="92" t="s">
        <v>105</v>
      </c>
      <c r="Y43" s="92" t="s">
        <v>368</v>
      </c>
      <c r="Z43" s="92" t="s">
        <v>368</v>
      </c>
      <c r="AA43" s="92" t="s">
        <v>368</v>
      </c>
      <c r="AB43" s="92" t="s">
        <v>368</v>
      </c>
      <c r="AC43" s="92" t="s">
        <v>368</v>
      </c>
      <c r="AD43" s="92" t="s">
        <v>368</v>
      </c>
      <c r="AE43" s="92" t="s">
        <v>368</v>
      </c>
      <c r="AF43" s="92" t="s">
        <v>368</v>
      </c>
      <c r="AG43" s="87" t="s">
        <v>531</v>
      </c>
      <c r="AH43" s="87"/>
      <c r="AI43" s="87"/>
      <c r="AJ43" s="87"/>
      <c r="AK43" s="87"/>
      <c r="AL43" s="93" t="s">
        <v>105</v>
      </c>
      <c r="AM43" s="93" t="s">
        <v>105</v>
      </c>
      <c r="AN43" s="93" t="s">
        <v>105</v>
      </c>
      <c r="AO43" s="94"/>
      <c r="AP43" s="94"/>
      <c r="AQ43" s="94" t="s">
        <v>5</v>
      </c>
      <c r="AR43" s="94"/>
      <c r="AS43" s="100" t="s">
        <v>531</v>
      </c>
      <c r="AT43" s="100"/>
      <c r="AU43" s="70">
        <v>1</v>
      </c>
      <c r="AV43" s="70">
        <v>1</v>
      </c>
      <c r="AW43" s="70">
        <v>2023</v>
      </c>
      <c r="AX43" s="70"/>
      <c r="AY43" s="73" t="s">
        <v>5</v>
      </c>
      <c r="AZ43" s="43"/>
    </row>
    <row r="44" spans="2:52" s="6" customFormat="1" ht="27.95" customHeight="1" x14ac:dyDescent="0.25">
      <c r="B44" s="98">
        <v>714</v>
      </c>
      <c r="C44" s="99"/>
      <c r="D44" s="70" t="s">
        <v>76</v>
      </c>
      <c r="E44" s="91" t="s">
        <v>77</v>
      </c>
      <c r="F44" s="91" t="s">
        <v>77</v>
      </c>
      <c r="G44" s="91" t="s">
        <v>77</v>
      </c>
      <c r="H44" s="91" t="s">
        <v>77</v>
      </c>
      <c r="I44" s="91" t="s">
        <v>77</v>
      </c>
      <c r="J44" s="91" t="s">
        <v>77</v>
      </c>
      <c r="K44" s="91" t="s">
        <v>76</v>
      </c>
      <c r="L44" s="91" t="s">
        <v>76</v>
      </c>
      <c r="M44" s="91" t="s">
        <v>76</v>
      </c>
      <c r="N44" s="91" t="s">
        <v>77</v>
      </c>
      <c r="O44" s="91" t="s">
        <v>77</v>
      </c>
      <c r="P44" s="91" t="s">
        <v>77</v>
      </c>
      <c r="Q44" s="91" t="s">
        <v>77</v>
      </c>
      <c r="R44" s="91" t="s">
        <v>77</v>
      </c>
      <c r="S44" s="91" t="s">
        <v>77</v>
      </c>
      <c r="T44" s="92" t="s">
        <v>533</v>
      </c>
      <c r="U44" s="92" t="s">
        <v>105</v>
      </c>
      <c r="V44" s="92" t="s">
        <v>105</v>
      </c>
      <c r="W44" s="92" t="s">
        <v>105</v>
      </c>
      <c r="X44" s="92" t="s">
        <v>105</v>
      </c>
      <c r="Y44" s="92" t="s">
        <v>369</v>
      </c>
      <c r="Z44" s="92" t="s">
        <v>369</v>
      </c>
      <c r="AA44" s="92" t="s">
        <v>369</v>
      </c>
      <c r="AB44" s="92" t="s">
        <v>369</v>
      </c>
      <c r="AC44" s="92" t="s">
        <v>369</v>
      </c>
      <c r="AD44" s="92" t="s">
        <v>369</v>
      </c>
      <c r="AE44" s="92" t="s">
        <v>369</v>
      </c>
      <c r="AF44" s="92" t="s">
        <v>369</v>
      </c>
      <c r="AG44" s="87" t="s">
        <v>531</v>
      </c>
      <c r="AH44" s="87"/>
      <c r="AI44" s="87"/>
      <c r="AJ44" s="87"/>
      <c r="AK44" s="87"/>
      <c r="AL44" s="93" t="s">
        <v>105</v>
      </c>
      <c r="AM44" s="93" t="s">
        <v>105</v>
      </c>
      <c r="AN44" s="93" t="s">
        <v>105</v>
      </c>
      <c r="AO44" s="94"/>
      <c r="AP44" s="94"/>
      <c r="AQ44" s="94" t="s">
        <v>5</v>
      </c>
      <c r="AR44" s="94"/>
      <c r="AS44" s="100" t="s">
        <v>531</v>
      </c>
      <c r="AT44" s="100"/>
      <c r="AU44" s="70">
        <v>1</v>
      </c>
      <c r="AV44" s="70">
        <v>1</v>
      </c>
      <c r="AW44" s="70">
        <v>2023</v>
      </c>
      <c r="AX44" s="70"/>
      <c r="AY44" s="73" t="s">
        <v>5</v>
      </c>
      <c r="AZ44" s="43"/>
    </row>
    <row r="45" spans="2:52" s="6" customFormat="1" ht="27.95" customHeight="1" x14ac:dyDescent="0.25">
      <c r="B45" s="98">
        <v>714</v>
      </c>
      <c r="C45" s="99"/>
      <c r="D45" s="70" t="s">
        <v>76</v>
      </c>
      <c r="E45" s="91" t="s">
        <v>77</v>
      </c>
      <c r="F45" s="91" t="s">
        <v>77</v>
      </c>
      <c r="G45" s="91" t="s">
        <v>77</v>
      </c>
      <c r="H45" s="91" t="s">
        <v>77</v>
      </c>
      <c r="I45" s="91" t="s">
        <v>77</v>
      </c>
      <c r="J45" s="91" t="s">
        <v>77</v>
      </c>
      <c r="K45" s="91" t="s">
        <v>76</v>
      </c>
      <c r="L45" s="91" t="s">
        <v>76</v>
      </c>
      <c r="M45" s="91" t="s">
        <v>76</v>
      </c>
      <c r="N45" s="91" t="s">
        <v>77</v>
      </c>
      <c r="O45" s="91" t="s">
        <v>77</v>
      </c>
      <c r="P45" s="91" t="s">
        <v>77</v>
      </c>
      <c r="Q45" s="91" t="s">
        <v>77</v>
      </c>
      <c r="R45" s="91" t="s">
        <v>77</v>
      </c>
      <c r="S45" s="91" t="s">
        <v>77</v>
      </c>
      <c r="T45" s="92" t="s">
        <v>547</v>
      </c>
      <c r="U45" s="92" t="s">
        <v>105</v>
      </c>
      <c r="V45" s="92" t="s">
        <v>105</v>
      </c>
      <c r="W45" s="92" t="s">
        <v>105</v>
      </c>
      <c r="X45" s="92" t="s">
        <v>105</v>
      </c>
      <c r="Y45" s="92" t="s">
        <v>370</v>
      </c>
      <c r="Z45" s="92" t="s">
        <v>370</v>
      </c>
      <c r="AA45" s="92" t="s">
        <v>370</v>
      </c>
      <c r="AB45" s="92" t="s">
        <v>370</v>
      </c>
      <c r="AC45" s="92" t="s">
        <v>370</v>
      </c>
      <c r="AD45" s="92" t="s">
        <v>370</v>
      </c>
      <c r="AE45" s="92" t="s">
        <v>370</v>
      </c>
      <c r="AF45" s="92" t="s">
        <v>370</v>
      </c>
      <c r="AG45" s="87" t="s">
        <v>531</v>
      </c>
      <c r="AH45" s="87"/>
      <c r="AI45" s="87"/>
      <c r="AJ45" s="87"/>
      <c r="AK45" s="87"/>
      <c r="AL45" s="93" t="s">
        <v>105</v>
      </c>
      <c r="AM45" s="93" t="s">
        <v>105</v>
      </c>
      <c r="AN45" s="93" t="s">
        <v>105</v>
      </c>
      <c r="AO45" s="94"/>
      <c r="AP45" s="94"/>
      <c r="AQ45" s="94" t="s">
        <v>5</v>
      </c>
      <c r="AR45" s="94"/>
      <c r="AS45" s="100" t="s">
        <v>531</v>
      </c>
      <c r="AT45" s="100"/>
      <c r="AU45" s="70">
        <v>1</v>
      </c>
      <c r="AV45" s="70">
        <v>1</v>
      </c>
      <c r="AW45" s="70">
        <v>2023</v>
      </c>
      <c r="AX45" s="70"/>
      <c r="AY45" s="73" t="s">
        <v>5</v>
      </c>
      <c r="AZ45" s="43"/>
    </row>
    <row r="46" spans="2:52" s="6" customFormat="1" ht="27.95" customHeight="1" x14ac:dyDescent="0.25">
      <c r="B46" s="98">
        <v>714</v>
      </c>
      <c r="C46" s="99"/>
      <c r="D46" s="70" t="s">
        <v>76</v>
      </c>
      <c r="E46" s="91" t="s">
        <v>77</v>
      </c>
      <c r="F46" s="91" t="s">
        <v>77</v>
      </c>
      <c r="G46" s="91" t="s">
        <v>77</v>
      </c>
      <c r="H46" s="91" t="s">
        <v>77</v>
      </c>
      <c r="I46" s="91" t="s">
        <v>77</v>
      </c>
      <c r="J46" s="91" t="s">
        <v>77</v>
      </c>
      <c r="K46" s="91" t="s">
        <v>76</v>
      </c>
      <c r="L46" s="91" t="s">
        <v>76</v>
      </c>
      <c r="M46" s="91" t="s">
        <v>76</v>
      </c>
      <c r="N46" s="91" t="s">
        <v>77</v>
      </c>
      <c r="O46" s="91" t="s">
        <v>77</v>
      </c>
      <c r="P46" s="91" t="s">
        <v>77</v>
      </c>
      <c r="Q46" s="91" t="s">
        <v>77</v>
      </c>
      <c r="R46" s="91" t="s">
        <v>77</v>
      </c>
      <c r="S46" s="91" t="s">
        <v>77</v>
      </c>
      <c r="T46" s="92" t="s">
        <v>217</v>
      </c>
      <c r="U46" s="92" t="s">
        <v>106</v>
      </c>
      <c r="V46" s="92" t="s">
        <v>106</v>
      </c>
      <c r="W46" s="92" t="s">
        <v>106</v>
      </c>
      <c r="X46" s="92" t="s">
        <v>106</v>
      </c>
      <c r="Y46" s="92" t="s">
        <v>371</v>
      </c>
      <c r="Z46" s="92" t="s">
        <v>371</v>
      </c>
      <c r="AA46" s="92" t="s">
        <v>371</v>
      </c>
      <c r="AB46" s="92" t="s">
        <v>371</v>
      </c>
      <c r="AC46" s="92" t="s">
        <v>371</v>
      </c>
      <c r="AD46" s="92" t="s">
        <v>371</v>
      </c>
      <c r="AE46" s="92" t="s">
        <v>371</v>
      </c>
      <c r="AF46" s="92" t="s">
        <v>371</v>
      </c>
      <c r="AG46" s="87" t="s">
        <v>531</v>
      </c>
      <c r="AH46" s="87"/>
      <c r="AI46" s="87"/>
      <c r="AJ46" s="87"/>
      <c r="AK46" s="87"/>
      <c r="AL46" s="93" t="s">
        <v>106</v>
      </c>
      <c r="AM46" s="93" t="s">
        <v>106</v>
      </c>
      <c r="AN46" s="93" t="s">
        <v>106</v>
      </c>
      <c r="AO46" s="94"/>
      <c r="AP46" s="94"/>
      <c r="AQ46" s="94" t="s">
        <v>5</v>
      </c>
      <c r="AR46" s="94"/>
      <c r="AS46" s="100" t="s">
        <v>531</v>
      </c>
      <c r="AT46" s="100"/>
      <c r="AU46" s="70">
        <v>1</v>
      </c>
      <c r="AV46" s="70">
        <v>1</v>
      </c>
      <c r="AW46" s="70">
        <v>2023</v>
      </c>
      <c r="AX46" s="70"/>
      <c r="AY46" s="73" t="s">
        <v>5</v>
      </c>
      <c r="AZ46" s="43"/>
    </row>
    <row r="47" spans="2:52" s="6" customFormat="1" ht="27.95" customHeight="1" x14ac:dyDescent="0.25">
      <c r="B47" s="98">
        <v>714</v>
      </c>
      <c r="C47" s="99"/>
      <c r="D47" s="70" t="s">
        <v>76</v>
      </c>
      <c r="E47" s="91" t="s">
        <v>77</v>
      </c>
      <c r="F47" s="91" t="s">
        <v>77</v>
      </c>
      <c r="G47" s="91" t="s">
        <v>77</v>
      </c>
      <c r="H47" s="91" t="s">
        <v>77</v>
      </c>
      <c r="I47" s="91" t="s">
        <v>77</v>
      </c>
      <c r="J47" s="91" t="s">
        <v>77</v>
      </c>
      <c r="K47" s="91" t="s">
        <v>76</v>
      </c>
      <c r="L47" s="91" t="s">
        <v>76</v>
      </c>
      <c r="M47" s="91" t="s">
        <v>76</v>
      </c>
      <c r="N47" s="91" t="s">
        <v>77</v>
      </c>
      <c r="O47" s="91" t="s">
        <v>77</v>
      </c>
      <c r="P47" s="91" t="s">
        <v>77</v>
      </c>
      <c r="Q47" s="91" t="s">
        <v>77</v>
      </c>
      <c r="R47" s="91" t="s">
        <v>77</v>
      </c>
      <c r="S47" s="91" t="s">
        <v>77</v>
      </c>
      <c r="T47" s="92" t="s">
        <v>218</v>
      </c>
      <c r="U47" s="92" t="s">
        <v>107</v>
      </c>
      <c r="V47" s="92" t="s">
        <v>107</v>
      </c>
      <c r="W47" s="92" t="s">
        <v>107</v>
      </c>
      <c r="X47" s="92" t="s">
        <v>107</v>
      </c>
      <c r="Y47" s="92" t="s">
        <v>372</v>
      </c>
      <c r="Z47" s="92" t="s">
        <v>372</v>
      </c>
      <c r="AA47" s="92" t="s">
        <v>372</v>
      </c>
      <c r="AB47" s="92" t="s">
        <v>372</v>
      </c>
      <c r="AC47" s="92" t="s">
        <v>372</v>
      </c>
      <c r="AD47" s="92" t="s">
        <v>372</v>
      </c>
      <c r="AE47" s="92" t="s">
        <v>372</v>
      </c>
      <c r="AF47" s="92" t="s">
        <v>372</v>
      </c>
      <c r="AG47" s="87" t="s">
        <v>531</v>
      </c>
      <c r="AH47" s="87"/>
      <c r="AI47" s="87"/>
      <c r="AJ47" s="87"/>
      <c r="AK47" s="87"/>
      <c r="AL47" s="93" t="s">
        <v>107</v>
      </c>
      <c r="AM47" s="93" t="s">
        <v>107</v>
      </c>
      <c r="AN47" s="93" t="s">
        <v>107</v>
      </c>
      <c r="AO47" s="94"/>
      <c r="AP47" s="94"/>
      <c r="AQ47" s="94" t="s">
        <v>5</v>
      </c>
      <c r="AR47" s="94"/>
      <c r="AS47" s="100" t="s">
        <v>531</v>
      </c>
      <c r="AT47" s="100"/>
      <c r="AU47" s="70">
        <v>1</v>
      </c>
      <c r="AV47" s="70">
        <v>1</v>
      </c>
      <c r="AW47" s="70">
        <v>2023</v>
      </c>
      <c r="AX47" s="70"/>
      <c r="AY47" s="73" t="s">
        <v>5</v>
      </c>
      <c r="AZ47" s="43"/>
    </row>
    <row r="48" spans="2:52" s="6" customFormat="1" ht="27.95" customHeight="1" x14ac:dyDescent="0.25">
      <c r="B48" s="98">
        <v>714</v>
      </c>
      <c r="C48" s="99"/>
      <c r="D48" s="70" t="s">
        <v>76</v>
      </c>
      <c r="E48" s="91" t="s">
        <v>77</v>
      </c>
      <c r="F48" s="91" t="s">
        <v>77</v>
      </c>
      <c r="G48" s="91" t="s">
        <v>77</v>
      </c>
      <c r="H48" s="91" t="s">
        <v>77</v>
      </c>
      <c r="I48" s="91" t="s">
        <v>77</v>
      </c>
      <c r="J48" s="91" t="s">
        <v>77</v>
      </c>
      <c r="K48" s="91" t="s">
        <v>76</v>
      </c>
      <c r="L48" s="91" t="s">
        <v>76</v>
      </c>
      <c r="M48" s="91" t="s">
        <v>76</v>
      </c>
      <c r="N48" s="91" t="s">
        <v>77</v>
      </c>
      <c r="O48" s="91" t="s">
        <v>77</v>
      </c>
      <c r="P48" s="91" t="s">
        <v>77</v>
      </c>
      <c r="Q48" s="91" t="s">
        <v>77</v>
      </c>
      <c r="R48" s="91" t="s">
        <v>77</v>
      </c>
      <c r="S48" s="91" t="s">
        <v>77</v>
      </c>
      <c r="T48" s="92" t="s">
        <v>219</v>
      </c>
      <c r="U48" s="92" t="s">
        <v>107</v>
      </c>
      <c r="V48" s="92" t="s">
        <v>107</v>
      </c>
      <c r="W48" s="92" t="s">
        <v>107</v>
      </c>
      <c r="X48" s="92" t="s">
        <v>107</v>
      </c>
      <c r="Y48" s="92" t="s">
        <v>373</v>
      </c>
      <c r="Z48" s="92" t="s">
        <v>373</v>
      </c>
      <c r="AA48" s="92" t="s">
        <v>373</v>
      </c>
      <c r="AB48" s="92" t="s">
        <v>373</v>
      </c>
      <c r="AC48" s="92" t="s">
        <v>373</v>
      </c>
      <c r="AD48" s="92" t="s">
        <v>373</v>
      </c>
      <c r="AE48" s="92" t="s">
        <v>373</v>
      </c>
      <c r="AF48" s="92" t="s">
        <v>373</v>
      </c>
      <c r="AG48" s="87" t="s">
        <v>531</v>
      </c>
      <c r="AH48" s="87"/>
      <c r="AI48" s="87"/>
      <c r="AJ48" s="87"/>
      <c r="AK48" s="87"/>
      <c r="AL48" s="93" t="s">
        <v>107</v>
      </c>
      <c r="AM48" s="93" t="s">
        <v>107</v>
      </c>
      <c r="AN48" s="93" t="s">
        <v>107</v>
      </c>
      <c r="AO48" s="94"/>
      <c r="AP48" s="94"/>
      <c r="AQ48" s="94" t="s">
        <v>5</v>
      </c>
      <c r="AR48" s="94"/>
      <c r="AS48" s="100" t="s">
        <v>531</v>
      </c>
      <c r="AT48" s="100"/>
      <c r="AU48" s="70">
        <v>1</v>
      </c>
      <c r="AV48" s="70">
        <v>1</v>
      </c>
      <c r="AW48" s="70">
        <v>2023</v>
      </c>
      <c r="AX48" s="70"/>
      <c r="AY48" s="73" t="s">
        <v>5</v>
      </c>
      <c r="AZ48" s="43"/>
    </row>
    <row r="49" spans="2:52" s="6" customFormat="1" ht="27.95" customHeight="1" x14ac:dyDescent="0.25">
      <c r="B49" s="98">
        <v>714</v>
      </c>
      <c r="C49" s="99"/>
      <c r="D49" s="70" t="s">
        <v>76</v>
      </c>
      <c r="E49" s="91" t="s">
        <v>77</v>
      </c>
      <c r="F49" s="91" t="s">
        <v>77</v>
      </c>
      <c r="G49" s="91" t="s">
        <v>77</v>
      </c>
      <c r="H49" s="91" t="s">
        <v>77</v>
      </c>
      <c r="I49" s="91" t="s">
        <v>77</v>
      </c>
      <c r="J49" s="91" t="s">
        <v>77</v>
      </c>
      <c r="K49" s="91" t="s">
        <v>76</v>
      </c>
      <c r="L49" s="91" t="s">
        <v>76</v>
      </c>
      <c r="M49" s="91" t="s">
        <v>76</v>
      </c>
      <c r="N49" s="91" t="s">
        <v>77</v>
      </c>
      <c r="O49" s="91" t="s">
        <v>77</v>
      </c>
      <c r="P49" s="91" t="s">
        <v>77</v>
      </c>
      <c r="Q49" s="91" t="s">
        <v>77</v>
      </c>
      <c r="R49" s="91" t="s">
        <v>77</v>
      </c>
      <c r="S49" s="91" t="s">
        <v>77</v>
      </c>
      <c r="T49" s="92" t="s">
        <v>548</v>
      </c>
      <c r="U49" s="92" t="s">
        <v>108</v>
      </c>
      <c r="V49" s="92" t="s">
        <v>108</v>
      </c>
      <c r="W49" s="92" t="s">
        <v>108</v>
      </c>
      <c r="X49" s="92" t="s">
        <v>108</v>
      </c>
      <c r="Y49" s="92" t="s">
        <v>374</v>
      </c>
      <c r="Z49" s="92" t="s">
        <v>374</v>
      </c>
      <c r="AA49" s="92" t="s">
        <v>374</v>
      </c>
      <c r="AB49" s="92" t="s">
        <v>374</v>
      </c>
      <c r="AC49" s="92" t="s">
        <v>374</v>
      </c>
      <c r="AD49" s="92" t="s">
        <v>374</v>
      </c>
      <c r="AE49" s="92" t="s">
        <v>374</v>
      </c>
      <c r="AF49" s="92" t="s">
        <v>374</v>
      </c>
      <c r="AG49" s="87" t="s">
        <v>531</v>
      </c>
      <c r="AH49" s="87"/>
      <c r="AI49" s="87"/>
      <c r="AJ49" s="87"/>
      <c r="AK49" s="87"/>
      <c r="AL49" s="93" t="s">
        <v>108</v>
      </c>
      <c r="AM49" s="93" t="s">
        <v>108</v>
      </c>
      <c r="AN49" s="93" t="s">
        <v>108</v>
      </c>
      <c r="AO49" s="94"/>
      <c r="AP49" s="94"/>
      <c r="AQ49" s="94" t="s">
        <v>5</v>
      </c>
      <c r="AR49" s="94"/>
      <c r="AS49" s="100" t="s">
        <v>531</v>
      </c>
      <c r="AT49" s="100"/>
      <c r="AU49" s="70">
        <v>1</v>
      </c>
      <c r="AV49" s="70">
        <v>1</v>
      </c>
      <c r="AW49" s="70">
        <v>2023</v>
      </c>
      <c r="AX49" s="70"/>
      <c r="AY49" s="73" t="s">
        <v>5</v>
      </c>
      <c r="AZ49" s="43"/>
    </row>
    <row r="50" spans="2:52" s="6" customFormat="1" ht="27.95" customHeight="1" x14ac:dyDescent="0.25">
      <c r="B50" s="98">
        <v>714</v>
      </c>
      <c r="C50" s="99"/>
      <c r="D50" s="70" t="s">
        <v>76</v>
      </c>
      <c r="E50" s="91" t="s">
        <v>77</v>
      </c>
      <c r="F50" s="91" t="s">
        <v>77</v>
      </c>
      <c r="G50" s="91" t="s">
        <v>77</v>
      </c>
      <c r="H50" s="91" t="s">
        <v>77</v>
      </c>
      <c r="I50" s="91" t="s">
        <v>77</v>
      </c>
      <c r="J50" s="91" t="s">
        <v>77</v>
      </c>
      <c r="K50" s="91" t="s">
        <v>76</v>
      </c>
      <c r="L50" s="91" t="s">
        <v>76</v>
      </c>
      <c r="M50" s="91" t="s">
        <v>76</v>
      </c>
      <c r="N50" s="91" t="s">
        <v>77</v>
      </c>
      <c r="O50" s="91" t="s">
        <v>77</v>
      </c>
      <c r="P50" s="91" t="s">
        <v>77</v>
      </c>
      <c r="Q50" s="91" t="s">
        <v>77</v>
      </c>
      <c r="R50" s="91" t="s">
        <v>77</v>
      </c>
      <c r="S50" s="91" t="s">
        <v>77</v>
      </c>
      <c r="T50" s="92" t="s">
        <v>220</v>
      </c>
      <c r="U50" s="92" t="s">
        <v>108</v>
      </c>
      <c r="V50" s="92" t="s">
        <v>108</v>
      </c>
      <c r="W50" s="92" t="s">
        <v>108</v>
      </c>
      <c r="X50" s="92" t="s">
        <v>108</v>
      </c>
      <c r="Y50" s="92" t="s">
        <v>375</v>
      </c>
      <c r="Z50" s="92" t="s">
        <v>375</v>
      </c>
      <c r="AA50" s="92" t="s">
        <v>375</v>
      </c>
      <c r="AB50" s="92" t="s">
        <v>375</v>
      </c>
      <c r="AC50" s="92" t="s">
        <v>375</v>
      </c>
      <c r="AD50" s="92" t="s">
        <v>375</v>
      </c>
      <c r="AE50" s="92" t="s">
        <v>375</v>
      </c>
      <c r="AF50" s="92" t="s">
        <v>375</v>
      </c>
      <c r="AG50" s="87" t="s">
        <v>531</v>
      </c>
      <c r="AH50" s="87"/>
      <c r="AI50" s="87"/>
      <c r="AJ50" s="87"/>
      <c r="AK50" s="87"/>
      <c r="AL50" s="93" t="s">
        <v>108</v>
      </c>
      <c r="AM50" s="93" t="s">
        <v>108</v>
      </c>
      <c r="AN50" s="93" t="s">
        <v>108</v>
      </c>
      <c r="AO50" s="94"/>
      <c r="AP50" s="94"/>
      <c r="AQ50" s="94" t="s">
        <v>5</v>
      </c>
      <c r="AR50" s="94"/>
      <c r="AS50" s="100" t="s">
        <v>531</v>
      </c>
      <c r="AT50" s="100"/>
      <c r="AU50" s="70">
        <v>1</v>
      </c>
      <c r="AV50" s="70">
        <v>1</v>
      </c>
      <c r="AW50" s="70">
        <v>2023</v>
      </c>
      <c r="AX50" s="70"/>
      <c r="AY50" s="73" t="s">
        <v>5</v>
      </c>
      <c r="AZ50" s="43"/>
    </row>
    <row r="51" spans="2:52" s="6" customFormat="1" ht="27.95" customHeight="1" x14ac:dyDescent="0.25">
      <c r="B51" s="98">
        <v>714</v>
      </c>
      <c r="C51" s="99"/>
      <c r="D51" s="70" t="s">
        <v>76</v>
      </c>
      <c r="E51" s="91" t="s">
        <v>77</v>
      </c>
      <c r="F51" s="91" t="s">
        <v>77</v>
      </c>
      <c r="G51" s="91" t="s">
        <v>77</v>
      </c>
      <c r="H51" s="91" t="s">
        <v>77</v>
      </c>
      <c r="I51" s="91" t="s">
        <v>77</v>
      </c>
      <c r="J51" s="91" t="s">
        <v>77</v>
      </c>
      <c r="K51" s="91" t="s">
        <v>76</v>
      </c>
      <c r="L51" s="91" t="s">
        <v>76</v>
      </c>
      <c r="M51" s="91" t="s">
        <v>76</v>
      </c>
      <c r="N51" s="91" t="s">
        <v>77</v>
      </c>
      <c r="O51" s="91" t="s">
        <v>77</v>
      </c>
      <c r="P51" s="91" t="s">
        <v>77</v>
      </c>
      <c r="Q51" s="91" t="s">
        <v>77</v>
      </c>
      <c r="R51" s="91" t="s">
        <v>77</v>
      </c>
      <c r="S51" s="91" t="s">
        <v>77</v>
      </c>
      <c r="T51" s="92" t="s">
        <v>221</v>
      </c>
      <c r="U51" s="92" t="s">
        <v>109</v>
      </c>
      <c r="V51" s="92" t="s">
        <v>109</v>
      </c>
      <c r="W51" s="92" t="s">
        <v>109</v>
      </c>
      <c r="X51" s="92" t="s">
        <v>109</v>
      </c>
      <c r="Y51" s="92" t="s">
        <v>376</v>
      </c>
      <c r="Z51" s="92" t="s">
        <v>376</v>
      </c>
      <c r="AA51" s="92" t="s">
        <v>376</v>
      </c>
      <c r="AB51" s="92" t="s">
        <v>376</v>
      </c>
      <c r="AC51" s="92" t="s">
        <v>376</v>
      </c>
      <c r="AD51" s="92" t="s">
        <v>376</v>
      </c>
      <c r="AE51" s="92" t="s">
        <v>376</v>
      </c>
      <c r="AF51" s="92" t="s">
        <v>376</v>
      </c>
      <c r="AG51" s="87" t="s">
        <v>531</v>
      </c>
      <c r="AH51" s="87"/>
      <c r="AI51" s="87"/>
      <c r="AJ51" s="87"/>
      <c r="AK51" s="87"/>
      <c r="AL51" s="93" t="s">
        <v>109</v>
      </c>
      <c r="AM51" s="93" t="s">
        <v>109</v>
      </c>
      <c r="AN51" s="93" t="s">
        <v>109</v>
      </c>
      <c r="AO51" s="94"/>
      <c r="AP51" s="94"/>
      <c r="AQ51" s="94" t="s">
        <v>5</v>
      </c>
      <c r="AR51" s="94"/>
      <c r="AS51" s="100" t="s">
        <v>531</v>
      </c>
      <c r="AT51" s="100"/>
      <c r="AU51" s="70">
        <v>1</v>
      </c>
      <c r="AV51" s="70">
        <v>1</v>
      </c>
      <c r="AW51" s="70">
        <v>2023</v>
      </c>
      <c r="AX51" s="70"/>
      <c r="AY51" s="73" t="s">
        <v>5</v>
      </c>
      <c r="AZ51" s="43"/>
    </row>
    <row r="52" spans="2:52" s="6" customFormat="1" ht="27.95" customHeight="1" x14ac:dyDescent="0.25">
      <c r="B52" s="98">
        <v>714</v>
      </c>
      <c r="C52" s="99"/>
      <c r="D52" s="70" t="s">
        <v>76</v>
      </c>
      <c r="E52" s="91" t="s">
        <v>77</v>
      </c>
      <c r="F52" s="91" t="s">
        <v>77</v>
      </c>
      <c r="G52" s="91" t="s">
        <v>77</v>
      </c>
      <c r="H52" s="91" t="s">
        <v>77</v>
      </c>
      <c r="I52" s="91" t="s">
        <v>77</v>
      </c>
      <c r="J52" s="91" t="s">
        <v>77</v>
      </c>
      <c r="K52" s="91" t="s">
        <v>76</v>
      </c>
      <c r="L52" s="91" t="s">
        <v>76</v>
      </c>
      <c r="M52" s="91" t="s">
        <v>76</v>
      </c>
      <c r="N52" s="91" t="s">
        <v>77</v>
      </c>
      <c r="O52" s="91" t="s">
        <v>77</v>
      </c>
      <c r="P52" s="91" t="s">
        <v>77</v>
      </c>
      <c r="Q52" s="91" t="s">
        <v>77</v>
      </c>
      <c r="R52" s="91" t="s">
        <v>77</v>
      </c>
      <c r="S52" s="91" t="s">
        <v>77</v>
      </c>
      <c r="T52" s="92" t="s">
        <v>222</v>
      </c>
      <c r="U52" s="92"/>
      <c r="V52" s="92"/>
      <c r="W52" s="92"/>
      <c r="X52" s="92"/>
      <c r="Y52" s="92" t="s">
        <v>377</v>
      </c>
      <c r="Z52" s="92" t="s">
        <v>377</v>
      </c>
      <c r="AA52" s="92" t="s">
        <v>377</v>
      </c>
      <c r="AB52" s="92" t="s">
        <v>377</v>
      </c>
      <c r="AC52" s="92" t="s">
        <v>377</v>
      </c>
      <c r="AD52" s="92" t="s">
        <v>377</v>
      </c>
      <c r="AE52" s="92" t="s">
        <v>377</v>
      </c>
      <c r="AF52" s="92" t="s">
        <v>377</v>
      </c>
      <c r="AG52" s="87" t="s">
        <v>531</v>
      </c>
      <c r="AH52" s="87"/>
      <c r="AI52" s="87"/>
      <c r="AJ52" s="87"/>
      <c r="AK52" s="87"/>
      <c r="AL52" s="93">
        <v>0</v>
      </c>
      <c r="AM52" s="93"/>
      <c r="AN52" s="93"/>
      <c r="AO52" s="94"/>
      <c r="AP52" s="94"/>
      <c r="AQ52" s="94" t="s">
        <v>5</v>
      </c>
      <c r="AR52" s="94"/>
      <c r="AS52" s="100" t="s">
        <v>531</v>
      </c>
      <c r="AT52" s="100"/>
      <c r="AU52" s="70">
        <v>1</v>
      </c>
      <c r="AV52" s="70">
        <v>1</v>
      </c>
      <c r="AW52" s="70">
        <v>2023</v>
      </c>
      <c r="AX52" s="70"/>
      <c r="AY52" s="73" t="s">
        <v>5</v>
      </c>
      <c r="AZ52" s="43"/>
    </row>
    <row r="53" spans="2:52" s="6" customFormat="1" ht="27.95" customHeight="1" x14ac:dyDescent="0.25">
      <c r="B53" s="98">
        <v>714</v>
      </c>
      <c r="C53" s="99"/>
      <c r="D53" s="70" t="s">
        <v>76</v>
      </c>
      <c r="E53" s="91" t="s">
        <v>77</v>
      </c>
      <c r="F53" s="91" t="s">
        <v>77</v>
      </c>
      <c r="G53" s="91" t="s">
        <v>77</v>
      </c>
      <c r="H53" s="91" t="s">
        <v>77</v>
      </c>
      <c r="I53" s="91" t="s">
        <v>77</v>
      </c>
      <c r="J53" s="91" t="s">
        <v>77</v>
      </c>
      <c r="K53" s="91" t="s">
        <v>76</v>
      </c>
      <c r="L53" s="91" t="s">
        <v>76</v>
      </c>
      <c r="M53" s="91" t="s">
        <v>76</v>
      </c>
      <c r="N53" s="91" t="s">
        <v>77</v>
      </c>
      <c r="O53" s="91" t="s">
        <v>77</v>
      </c>
      <c r="P53" s="91" t="s">
        <v>77</v>
      </c>
      <c r="Q53" s="91" t="s">
        <v>77</v>
      </c>
      <c r="R53" s="91" t="s">
        <v>77</v>
      </c>
      <c r="S53" s="91" t="s">
        <v>77</v>
      </c>
      <c r="T53" s="92" t="s">
        <v>549</v>
      </c>
      <c r="U53" s="92" t="s">
        <v>108</v>
      </c>
      <c r="V53" s="92" t="s">
        <v>108</v>
      </c>
      <c r="W53" s="92" t="s">
        <v>108</v>
      </c>
      <c r="X53" s="92" t="s">
        <v>108</v>
      </c>
      <c r="Y53" s="92" t="s">
        <v>378</v>
      </c>
      <c r="Z53" s="92" t="s">
        <v>378</v>
      </c>
      <c r="AA53" s="92" t="s">
        <v>378</v>
      </c>
      <c r="AB53" s="92" t="s">
        <v>378</v>
      </c>
      <c r="AC53" s="92" t="s">
        <v>378</v>
      </c>
      <c r="AD53" s="92" t="s">
        <v>378</v>
      </c>
      <c r="AE53" s="92" t="s">
        <v>378</v>
      </c>
      <c r="AF53" s="92" t="s">
        <v>378</v>
      </c>
      <c r="AG53" s="87" t="s">
        <v>531</v>
      </c>
      <c r="AH53" s="87"/>
      <c r="AI53" s="87"/>
      <c r="AJ53" s="87"/>
      <c r="AK53" s="87"/>
      <c r="AL53" s="93" t="s">
        <v>110</v>
      </c>
      <c r="AM53" s="93" t="s">
        <v>110</v>
      </c>
      <c r="AN53" s="93" t="s">
        <v>110</v>
      </c>
      <c r="AO53" s="94"/>
      <c r="AP53" s="94"/>
      <c r="AQ53" s="94" t="s">
        <v>5</v>
      </c>
      <c r="AR53" s="94"/>
      <c r="AS53" s="100" t="s">
        <v>531</v>
      </c>
      <c r="AT53" s="100"/>
      <c r="AU53" s="70">
        <v>1</v>
      </c>
      <c r="AV53" s="70">
        <v>1</v>
      </c>
      <c r="AW53" s="70">
        <v>2023</v>
      </c>
      <c r="AX53" s="70"/>
      <c r="AY53" s="73" t="s">
        <v>5</v>
      </c>
      <c r="AZ53" s="43"/>
    </row>
    <row r="54" spans="2:52" s="6" customFormat="1" ht="27.95" customHeight="1" x14ac:dyDescent="0.25">
      <c r="B54" s="98">
        <v>714</v>
      </c>
      <c r="C54" s="99"/>
      <c r="D54" s="70" t="s">
        <v>76</v>
      </c>
      <c r="E54" s="91" t="s">
        <v>77</v>
      </c>
      <c r="F54" s="91" t="s">
        <v>77</v>
      </c>
      <c r="G54" s="91" t="s">
        <v>77</v>
      </c>
      <c r="H54" s="91" t="s">
        <v>77</v>
      </c>
      <c r="I54" s="91" t="s">
        <v>77</v>
      </c>
      <c r="J54" s="91" t="s">
        <v>77</v>
      </c>
      <c r="K54" s="91" t="s">
        <v>76</v>
      </c>
      <c r="L54" s="91" t="s">
        <v>76</v>
      </c>
      <c r="M54" s="91" t="s">
        <v>76</v>
      </c>
      <c r="N54" s="91" t="s">
        <v>77</v>
      </c>
      <c r="O54" s="91" t="s">
        <v>77</v>
      </c>
      <c r="P54" s="91" t="s">
        <v>77</v>
      </c>
      <c r="Q54" s="91" t="s">
        <v>77</v>
      </c>
      <c r="R54" s="91" t="s">
        <v>77</v>
      </c>
      <c r="S54" s="91" t="s">
        <v>77</v>
      </c>
      <c r="T54" s="92" t="s">
        <v>223</v>
      </c>
      <c r="U54" s="92" t="s">
        <v>110</v>
      </c>
      <c r="V54" s="92" t="s">
        <v>110</v>
      </c>
      <c r="W54" s="92" t="s">
        <v>110</v>
      </c>
      <c r="X54" s="92" t="s">
        <v>110</v>
      </c>
      <c r="Y54" s="92" t="s">
        <v>379</v>
      </c>
      <c r="Z54" s="92" t="s">
        <v>379</v>
      </c>
      <c r="AA54" s="92" t="s">
        <v>379</v>
      </c>
      <c r="AB54" s="92" t="s">
        <v>379</v>
      </c>
      <c r="AC54" s="92" t="s">
        <v>379</v>
      </c>
      <c r="AD54" s="92" t="s">
        <v>379</v>
      </c>
      <c r="AE54" s="92" t="s">
        <v>379</v>
      </c>
      <c r="AF54" s="92" t="s">
        <v>379</v>
      </c>
      <c r="AG54" s="87" t="s">
        <v>531</v>
      </c>
      <c r="AH54" s="87"/>
      <c r="AI54" s="87"/>
      <c r="AJ54" s="87"/>
      <c r="AK54" s="87"/>
      <c r="AL54" s="93" t="s">
        <v>110</v>
      </c>
      <c r="AM54" s="93" t="s">
        <v>110</v>
      </c>
      <c r="AN54" s="93" t="s">
        <v>110</v>
      </c>
      <c r="AO54" s="94"/>
      <c r="AP54" s="94"/>
      <c r="AQ54" s="94" t="s">
        <v>5</v>
      </c>
      <c r="AR54" s="94"/>
      <c r="AS54" s="100" t="s">
        <v>531</v>
      </c>
      <c r="AT54" s="100"/>
      <c r="AU54" s="70">
        <v>1</v>
      </c>
      <c r="AV54" s="70">
        <v>1</v>
      </c>
      <c r="AW54" s="70">
        <v>2023</v>
      </c>
      <c r="AX54" s="70"/>
      <c r="AY54" s="73" t="s">
        <v>5</v>
      </c>
      <c r="AZ54" s="43"/>
    </row>
    <row r="55" spans="2:52" s="6" customFormat="1" ht="27.95" customHeight="1" x14ac:dyDescent="0.25">
      <c r="B55" s="98">
        <v>714</v>
      </c>
      <c r="C55" s="99"/>
      <c r="D55" s="70" t="s">
        <v>76</v>
      </c>
      <c r="E55" s="91" t="s">
        <v>77</v>
      </c>
      <c r="F55" s="91" t="s">
        <v>77</v>
      </c>
      <c r="G55" s="91" t="s">
        <v>77</v>
      </c>
      <c r="H55" s="91" t="s">
        <v>77</v>
      </c>
      <c r="I55" s="91" t="s">
        <v>77</v>
      </c>
      <c r="J55" s="91" t="s">
        <v>77</v>
      </c>
      <c r="K55" s="91" t="s">
        <v>76</v>
      </c>
      <c r="L55" s="91" t="s">
        <v>76</v>
      </c>
      <c r="M55" s="91" t="s">
        <v>76</v>
      </c>
      <c r="N55" s="91" t="s">
        <v>77</v>
      </c>
      <c r="O55" s="91" t="s">
        <v>77</v>
      </c>
      <c r="P55" s="91" t="s">
        <v>77</v>
      </c>
      <c r="Q55" s="91" t="s">
        <v>77</v>
      </c>
      <c r="R55" s="91" t="s">
        <v>77</v>
      </c>
      <c r="S55" s="91" t="s">
        <v>77</v>
      </c>
      <c r="T55" s="92" t="s">
        <v>224</v>
      </c>
      <c r="U55" s="92" t="s">
        <v>110</v>
      </c>
      <c r="V55" s="92" t="s">
        <v>110</v>
      </c>
      <c r="W55" s="92" t="s">
        <v>110</v>
      </c>
      <c r="X55" s="92" t="s">
        <v>110</v>
      </c>
      <c r="Y55" s="92" t="s">
        <v>380</v>
      </c>
      <c r="Z55" s="92" t="s">
        <v>380</v>
      </c>
      <c r="AA55" s="92" t="s">
        <v>380</v>
      </c>
      <c r="AB55" s="92" t="s">
        <v>380</v>
      </c>
      <c r="AC55" s="92" t="s">
        <v>380</v>
      </c>
      <c r="AD55" s="92" t="s">
        <v>380</v>
      </c>
      <c r="AE55" s="92" t="s">
        <v>380</v>
      </c>
      <c r="AF55" s="92" t="s">
        <v>380</v>
      </c>
      <c r="AG55" s="87" t="s">
        <v>531</v>
      </c>
      <c r="AH55" s="87"/>
      <c r="AI55" s="87"/>
      <c r="AJ55" s="87"/>
      <c r="AK55" s="87"/>
      <c r="AL55" s="93" t="s">
        <v>110</v>
      </c>
      <c r="AM55" s="93" t="s">
        <v>110</v>
      </c>
      <c r="AN55" s="93" t="s">
        <v>110</v>
      </c>
      <c r="AO55" s="94"/>
      <c r="AP55" s="94"/>
      <c r="AQ55" s="94" t="s">
        <v>5</v>
      </c>
      <c r="AR55" s="94"/>
      <c r="AS55" s="100" t="s">
        <v>531</v>
      </c>
      <c r="AT55" s="100"/>
      <c r="AU55" s="70">
        <v>1</v>
      </c>
      <c r="AV55" s="70">
        <v>1</v>
      </c>
      <c r="AW55" s="70">
        <v>2023</v>
      </c>
      <c r="AX55" s="70"/>
      <c r="AY55" s="73" t="s">
        <v>5</v>
      </c>
      <c r="AZ55" s="43"/>
    </row>
    <row r="56" spans="2:52" s="6" customFormat="1" ht="27.95" customHeight="1" x14ac:dyDescent="0.25">
      <c r="B56" s="98">
        <v>714</v>
      </c>
      <c r="C56" s="99"/>
      <c r="D56" s="70" t="s">
        <v>76</v>
      </c>
      <c r="E56" s="91" t="s">
        <v>77</v>
      </c>
      <c r="F56" s="91" t="s">
        <v>77</v>
      </c>
      <c r="G56" s="91" t="s">
        <v>77</v>
      </c>
      <c r="H56" s="91" t="s">
        <v>77</v>
      </c>
      <c r="I56" s="91" t="s">
        <v>77</v>
      </c>
      <c r="J56" s="91" t="s">
        <v>77</v>
      </c>
      <c r="K56" s="91" t="s">
        <v>76</v>
      </c>
      <c r="L56" s="91" t="s">
        <v>76</v>
      </c>
      <c r="M56" s="91" t="s">
        <v>76</v>
      </c>
      <c r="N56" s="91" t="s">
        <v>77</v>
      </c>
      <c r="O56" s="91" t="s">
        <v>77</v>
      </c>
      <c r="P56" s="91" t="s">
        <v>77</v>
      </c>
      <c r="Q56" s="91" t="s">
        <v>77</v>
      </c>
      <c r="R56" s="91" t="s">
        <v>77</v>
      </c>
      <c r="S56" s="91" t="s">
        <v>77</v>
      </c>
      <c r="T56" s="92" t="s">
        <v>225</v>
      </c>
      <c r="U56" s="92" t="s">
        <v>111</v>
      </c>
      <c r="V56" s="92" t="s">
        <v>111</v>
      </c>
      <c r="W56" s="92" t="s">
        <v>111</v>
      </c>
      <c r="X56" s="92" t="s">
        <v>111</v>
      </c>
      <c r="Y56" s="92" t="s">
        <v>381</v>
      </c>
      <c r="Z56" s="92" t="s">
        <v>381</v>
      </c>
      <c r="AA56" s="92" t="s">
        <v>381</v>
      </c>
      <c r="AB56" s="92" t="s">
        <v>381</v>
      </c>
      <c r="AC56" s="92" t="s">
        <v>381</v>
      </c>
      <c r="AD56" s="92" t="s">
        <v>381</v>
      </c>
      <c r="AE56" s="92" t="s">
        <v>381</v>
      </c>
      <c r="AF56" s="92" t="s">
        <v>381</v>
      </c>
      <c r="AG56" s="87" t="s">
        <v>531</v>
      </c>
      <c r="AH56" s="87"/>
      <c r="AI56" s="87"/>
      <c r="AJ56" s="87"/>
      <c r="AK56" s="87"/>
      <c r="AL56" s="93" t="s">
        <v>111</v>
      </c>
      <c r="AM56" s="93" t="s">
        <v>111</v>
      </c>
      <c r="AN56" s="93" t="s">
        <v>111</v>
      </c>
      <c r="AO56" s="94"/>
      <c r="AP56" s="94"/>
      <c r="AQ56" s="94" t="s">
        <v>5</v>
      </c>
      <c r="AR56" s="94"/>
      <c r="AS56" s="100" t="s">
        <v>531</v>
      </c>
      <c r="AT56" s="100"/>
      <c r="AU56" s="70">
        <v>1</v>
      </c>
      <c r="AV56" s="70">
        <v>1</v>
      </c>
      <c r="AW56" s="70">
        <v>2023</v>
      </c>
      <c r="AX56" s="70"/>
      <c r="AY56" s="73" t="s">
        <v>5</v>
      </c>
      <c r="AZ56" s="43"/>
    </row>
    <row r="57" spans="2:52" s="6" customFormat="1" ht="27.95" customHeight="1" x14ac:dyDescent="0.25">
      <c r="B57" s="98">
        <v>714</v>
      </c>
      <c r="C57" s="99"/>
      <c r="D57" s="70" t="s">
        <v>76</v>
      </c>
      <c r="E57" s="91" t="s">
        <v>77</v>
      </c>
      <c r="F57" s="91" t="s">
        <v>77</v>
      </c>
      <c r="G57" s="91" t="s">
        <v>77</v>
      </c>
      <c r="H57" s="91" t="s">
        <v>77</v>
      </c>
      <c r="I57" s="91" t="s">
        <v>77</v>
      </c>
      <c r="J57" s="91" t="s">
        <v>77</v>
      </c>
      <c r="K57" s="91" t="s">
        <v>76</v>
      </c>
      <c r="L57" s="91" t="s">
        <v>76</v>
      </c>
      <c r="M57" s="91" t="s">
        <v>76</v>
      </c>
      <c r="N57" s="91" t="s">
        <v>77</v>
      </c>
      <c r="O57" s="91" t="s">
        <v>77</v>
      </c>
      <c r="P57" s="91" t="s">
        <v>77</v>
      </c>
      <c r="Q57" s="91" t="s">
        <v>77</v>
      </c>
      <c r="R57" s="91" t="s">
        <v>77</v>
      </c>
      <c r="S57" s="91" t="s">
        <v>77</v>
      </c>
      <c r="T57" s="92" t="s">
        <v>226</v>
      </c>
      <c r="U57" s="92" t="s">
        <v>111</v>
      </c>
      <c r="V57" s="92" t="s">
        <v>111</v>
      </c>
      <c r="W57" s="92" t="s">
        <v>111</v>
      </c>
      <c r="X57" s="92" t="s">
        <v>111</v>
      </c>
      <c r="Y57" s="92" t="s">
        <v>382</v>
      </c>
      <c r="Z57" s="92" t="s">
        <v>382</v>
      </c>
      <c r="AA57" s="92" t="s">
        <v>382</v>
      </c>
      <c r="AB57" s="92" t="s">
        <v>382</v>
      </c>
      <c r="AC57" s="92" t="s">
        <v>382</v>
      </c>
      <c r="AD57" s="92" t="s">
        <v>382</v>
      </c>
      <c r="AE57" s="92" t="s">
        <v>382</v>
      </c>
      <c r="AF57" s="92" t="s">
        <v>382</v>
      </c>
      <c r="AG57" s="87" t="s">
        <v>531</v>
      </c>
      <c r="AH57" s="87"/>
      <c r="AI57" s="87"/>
      <c r="AJ57" s="87"/>
      <c r="AK57" s="87"/>
      <c r="AL57" s="93" t="s">
        <v>111</v>
      </c>
      <c r="AM57" s="93" t="s">
        <v>111</v>
      </c>
      <c r="AN57" s="93" t="s">
        <v>111</v>
      </c>
      <c r="AO57" s="94"/>
      <c r="AP57" s="94"/>
      <c r="AQ57" s="94" t="s">
        <v>5</v>
      </c>
      <c r="AR57" s="94"/>
      <c r="AS57" s="100" t="s">
        <v>531</v>
      </c>
      <c r="AT57" s="100"/>
      <c r="AU57" s="70">
        <v>1</v>
      </c>
      <c r="AV57" s="70">
        <v>1</v>
      </c>
      <c r="AW57" s="70">
        <v>2023</v>
      </c>
      <c r="AX57" s="70"/>
      <c r="AY57" s="73" t="s">
        <v>5</v>
      </c>
      <c r="AZ57" s="43"/>
    </row>
    <row r="58" spans="2:52" s="6" customFormat="1" ht="27.95" customHeight="1" x14ac:dyDescent="0.25">
      <c r="B58" s="98">
        <v>714</v>
      </c>
      <c r="C58" s="99"/>
      <c r="D58" s="70" t="s">
        <v>76</v>
      </c>
      <c r="E58" s="91" t="s">
        <v>77</v>
      </c>
      <c r="F58" s="91" t="s">
        <v>77</v>
      </c>
      <c r="G58" s="91" t="s">
        <v>77</v>
      </c>
      <c r="H58" s="91" t="s">
        <v>77</v>
      </c>
      <c r="I58" s="91" t="s">
        <v>77</v>
      </c>
      <c r="J58" s="91" t="s">
        <v>77</v>
      </c>
      <c r="K58" s="91" t="s">
        <v>76</v>
      </c>
      <c r="L58" s="91" t="s">
        <v>76</v>
      </c>
      <c r="M58" s="91" t="s">
        <v>76</v>
      </c>
      <c r="N58" s="91" t="s">
        <v>77</v>
      </c>
      <c r="O58" s="91" t="s">
        <v>77</v>
      </c>
      <c r="P58" s="91" t="s">
        <v>77</v>
      </c>
      <c r="Q58" s="91" t="s">
        <v>77</v>
      </c>
      <c r="R58" s="91" t="s">
        <v>77</v>
      </c>
      <c r="S58" s="91" t="s">
        <v>77</v>
      </c>
      <c r="T58" s="92" t="s">
        <v>550</v>
      </c>
      <c r="U58" s="92" t="s">
        <v>108</v>
      </c>
      <c r="V58" s="92" t="s">
        <v>108</v>
      </c>
      <c r="W58" s="92" t="s">
        <v>108</v>
      </c>
      <c r="X58" s="92" t="s">
        <v>108</v>
      </c>
      <c r="Y58" s="92" t="s">
        <v>383</v>
      </c>
      <c r="Z58" s="92" t="s">
        <v>383</v>
      </c>
      <c r="AA58" s="92" t="s">
        <v>383</v>
      </c>
      <c r="AB58" s="92" t="s">
        <v>383</v>
      </c>
      <c r="AC58" s="92" t="s">
        <v>383</v>
      </c>
      <c r="AD58" s="92" t="s">
        <v>383</v>
      </c>
      <c r="AE58" s="92" t="s">
        <v>383</v>
      </c>
      <c r="AF58" s="92" t="s">
        <v>383</v>
      </c>
      <c r="AG58" s="87" t="s">
        <v>531</v>
      </c>
      <c r="AH58" s="87"/>
      <c r="AI58" s="87"/>
      <c r="AJ58" s="87"/>
      <c r="AK58" s="87"/>
      <c r="AL58" s="93" t="s">
        <v>112</v>
      </c>
      <c r="AM58" s="93" t="s">
        <v>112</v>
      </c>
      <c r="AN58" s="93" t="s">
        <v>112</v>
      </c>
      <c r="AO58" s="94"/>
      <c r="AP58" s="94"/>
      <c r="AQ58" s="94" t="s">
        <v>5</v>
      </c>
      <c r="AR58" s="94"/>
      <c r="AS58" s="100" t="s">
        <v>531</v>
      </c>
      <c r="AT58" s="100"/>
      <c r="AU58" s="70">
        <v>1</v>
      </c>
      <c r="AV58" s="70">
        <v>1</v>
      </c>
      <c r="AW58" s="70">
        <v>2023</v>
      </c>
      <c r="AX58" s="70"/>
      <c r="AY58" s="73" t="s">
        <v>5</v>
      </c>
      <c r="AZ58" s="43"/>
    </row>
    <row r="59" spans="2:52" s="6" customFormat="1" ht="27.95" customHeight="1" x14ac:dyDescent="0.25">
      <c r="B59" s="98">
        <v>714</v>
      </c>
      <c r="C59" s="99"/>
      <c r="D59" s="70" t="s">
        <v>76</v>
      </c>
      <c r="E59" s="91" t="s">
        <v>77</v>
      </c>
      <c r="F59" s="91" t="s">
        <v>77</v>
      </c>
      <c r="G59" s="91" t="s">
        <v>77</v>
      </c>
      <c r="H59" s="91" t="s">
        <v>77</v>
      </c>
      <c r="I59" s="91" t="s">
        <v>77</v>
      </c>
      <c r="J59" s="91" t="s">
        <v>77</v>
      </c>
      <c r="K59" s="91" t="s">
        <v>76</v>
      </c>
      <c r="L59" s="91" t="s">
        <v>76</v>
      </c>
      <c r="M59" s="91" t="s">
        <v>76</v>
      </c>
      <c r="N59" s="91" t="s">
        <v>77</v>
      </c>
      <c r="O59" s="91" t="s">
        <v>77</v>
      </c>
      <c r="P59" s="91" t="s">
        <v>77</v>
      </c>
      <c r="Q59" s="91" t="s">
        <v>77</v>
      </c>
      <c r="R59" s="91" t="s">
        <v>77</v>
      </c>
      <c r="S59" s="91" t="s">
        <v>77</v>
      </c>
      <c r="T59" s="92" t="s">
        <v>227</v>
      </c>
      <c r="U59" s="92" t="s">
        <v>112</v>
      </c>
      <c r="V59" s="92" t="s">
        <v>112</v>
      </c>
      <c r="W59" s="92" t="s">
        <v>112</v>
      </c>
      <c r="X59" s="92" t="s">
        <v>112</v>
      </c>
      <c r="Y59" s="92" t="s">
        <v>384</v>
      </c>
      <c r="Z59" s="92" t="s">
        <v>384</v>
      </c>
      <c r="AA59" s="92" t="s">
        <v>384</v>
      </c>
      <c r="AB59" s="92" t="s">
        <v>384</v>
      </c>
      <c r="AC59" s="92" t="s">
        <v>384</v>
      </c>
      <c r="AD59" s="92" t="s">
        <v>384</v>
      </c>
      <c r="AE59" s="92" t="s">
        <v>384</v>
      </c>
      <c r="AF59" s="92" t="s">
        <v>384</v>
      </c>
      <c r="AG59" s="87" t="s">
        <v>531</v>
      </c>
      <c r="AH59" s="87"/>
      <c r="AI59" s="87"/>
      <c r="AJ59" s="87"/>
      <c r="AK59" s="87"/>
      <c r="AL59" s="93" t="s">
        <v>112</v>
      </c>
      <c r="AM59" s="93" t="s">
        <v>112</v>
      </c>
      <c r="AN59" s="93" t="s">
        <v>112</v>
      </c>
      <c r="AO59" s="94"/>
      <c r="AP59" s="94"/>
      <c r="AQ59" s="94" t="s">
        <v>5</v>
      </c>
      <c r="AR59" s="94"/>
      <c r="AS59" s="100" t="s">
        <v>531</v>
      </c>
      <c r="AT59" s="100"/>
      <c r="AU59" s="70">
        <v>1</v>
      </c>
      <c r="AV59" s="70">
        <v>1</v>
      </c>
      <c r="AW59" s="70">
        <v>2023</v>
      </c>
      <c r="AX59" s="70"/>
      <c r="AY59" s="73" t="s">
        <v>5</v>
      </c>
      <c r="AZ59" s="43"/>
    </row>
    <row r="60" spans="2:52" s="6" customFormat="1" ht="27.95" customHeight="1" x14ac:dyDescent="0.25">
      <c r="B60" s="98">
        <v>714</v>
      </c>
      <c r="C60" s="99"/>
      <c r="D60" s="70" t="s">
        <v>76</v>
      </c>
      <c r="E60" s="91" t="s">
        <v>77</v>
      </c>
      <c r="F60" s="91" t="s">
        <v>77</v>
      </c>
      <c r="G60" s="91" t="s">
        <v>77</v>
      </c>
      <c r="H60" s="91" t="s">
        <v>77</v>
      </c>
      <c r="I60" s="91" t="s">
        <v>77</v>
      </c>
      <c r="J60" s="91" t="s">
        <v>77</v>
      </c>
      <c r="K60" s="91" t="s">
        <v>76</v>
      </c>
      <c r="L60" s="91" t="s">
        <v>76</v>
      </c>
      <c r="M60" s="91" t="s">
        <v>76</v>
      </c>
      <c r="N60" s="91" t="s">
        <v>77</v>
      </c>
      <c r="O60" s="91" t="s">
        <v>77</v>
      </c>
      <c r="P60" s="91" t="s">
        <v>77</v>
      </c>
      <c r="Q60" s="91" t="s">
        <v>77</v>
      </c>
      <c r="R60" s="91" t="s">
        <v>77</v>
      </c>
      <c r="S60" s="91" t="s">
        <v>77</v>
      </c>
      <c r="T60" s="92" t="s">
        <v>228</v>
      </c>
      <c r="U60" s="92" t="s">
        <v>113</v>
      </c>
      <c r="V60" s="92" t="s">
        <v>113</v>
      </c>
      <c r="W60" s="92" t="s">
        <v>113</v>
      </c>
      <c r="X60" s="92" t="s">
        <v>113</v>
      </c>
      <c r="Y60" s="92" t="s">
        <v>385</v>
      </c>
      <c r="Z60" s="92" t="s">
        <v>385</v>
      </c>
      <c r="AA60" s="92" t="s">
        <v>385</v>
      </c>
      <c r="AB60" s="92" t="s">
        <v>385</v>
      </c>
      <c r="AC60" s="92" t="s">
        <v>385</v>
      </c>
      <c r="AD60" s="92" t="s">
        <v>385</v>
      </c>
      <c r="AE60" s="92" t="s">
        <v>385</v>
      </c>
      <c r="AF60" s="92" t="s">
        <v>385</v>
      </c>
      <c r="AG60" s="87" t="s">
        <v>531</v>
      </c>
      <c r="AH60" s="87"/>
      <c r="AI60" s="87"/>
      <c r="AJ60" s="87"/>
      <c r="AK60" s="87"/>
      <c r="AL60" s="93" t="s">
        <v>113</v>
      </c>
      <c r="AM60" s="93" t="s">
        <v>113</v>
      </c>
      <c r="AN60" s="93" t="s">
        <v>113</v>
      </c>
      <c r="AO60" s="94"/>
      <c r="AP60" s="94"/>
      <c r="AQ60" s="94" t="s">
        <v>5</v>
      </c>
      <c r="AR60" s="94"/>
      <c r="AS60" s="100" t="s">
        <v>531</v>
      </c>
      <c r="AT60" s="100"/>
      <c r="AU60" s="70">
        <v>1</v>
      </c>
      <c r="AV60" s="70">
        <v>1</v>
      </c>
      <c r="AW60" s="70">
        <v>2023</v>
      </c>
      <c r="AX60" s="70"/>
      <c r="AY60" s="73" t="s">
        <v>5</v>
      </c>
      <c r="AZ60" s="43"/>
    </row>
    <row r="61" spans="2:52" s="6" customFormat="1" ht="27.95" customHeight="1" x14ac:dyDescent="0.25">
      <c r="B61" s="98">
        <v>714</v>
      </c>
      <c r="C61" s="99"/>
      <c r="D61" s="70" t="s">
        <v>76</v>
      </c>
      <c r="E61" s="91" t="s">
        <v>77</v>
      </c>
      <c r="F61" s="91" t="s">
        <v>77</v>
      </c>
      <c r="G61" s="91" t="s">
        <v>77</v>
      </c>
      <c r="H61" s="91" t="s">
        <v>77</v>
      </c>
      <c r="I61" s="91" t="s">
        <v>77</v>
      </c>
      <c r="J61" s="91" t="s">
        <v>77</v>
      </c>
      <c r="K61" s="91" t="s">
        <v>76</v>
      </c>
      <c r="L61" s="91" t="s">
        <v>76</v>
      </c>
      <c r="M61" s="91" t="s">
        <v>76</v>
      </c>
      <c r="N61" s="91" t="s">
        <v>77</v>
      </c>
      <c r="O61" s="91" t="s">
        <v>77</v>
      </c>
      <c r="P61" s="91" t="s">
        <v>77</v>
      </c>
      <c r="Q61" s="91" t="s">
        <v>77</v>
      </c>
      <c r="R61" s="91" t="s">
        <v>77</v>
      </c>
      <c r="S61" s="91" t="s">
        <v>77</v>
      </c>
      <c r="T61" s="92" t="s">
        <v>229</v>
      </c>
      <c r="U61" s="92" t="s">
        <v>113</v>
      </c>
      <c r="V61" s="92" t="s">
        <v>113</v>
      </c>
      <c r="W61" s="92" t="s">
        <v>113</v>
      </c>
      <c r="X61" s="92" t="s">
        <v>113</v>
      </c>
      <c r="Y61" s="92" t="s">
        <v>386</v>
      </c>
      <c r="Z61" s="92" t="s">
        <v>386</v>
      </c>
      <c r="AA61" s="92" t="s">
        <v>386</v>
      </c>
      <c r="AB61" s="92" t="s">
        <v>386</v>
      </c>
      <c r="AC61" s="92" t="s">
        <v>386</v>
      </c>
      <c r="AD61" s="92" t="s">
        <v>386</v>
      </c>
      <c r="AE61" s="92" t="s">
        <v>386</v>
      </c>
      <c r="AF61" s="92" t="s">
        <v>386</v>
      </c>
      <c r="AG61" s="87" t="s">
        <v>531</v>
      </c>
      <c r="AH61" s="87"/>
      <c r="AI61" s="87"/>
      <c r="AJ61" s="87"/>
      <c r="AK61" s="87"/>
      <c r="AL61" s="93" t="s">
        <v>113</v>
      </c>
      <c r="AM61" s="93" t="s">
        <v>113</v>
      </c>
      <c r="AN61" s="93" t="s">
        <v>113</v>
      </c>
      <c r="AO61" s="94"/>
      <c r="AP61" s="94"/>
      <c r="AQ61" s="94" t="s">
        <v>5</v>
      </c>
      <c r="AR61" s="94"/>
      <c r="AS61" s="100" t="s">
        <v>531</v>
      </c>
      <c r="AT61" s="100"/>
      <c r="AU61" s="70">
        <v>1</v>
      </c>
      <c r="AV61" s="70">
        <v>1</v>
      </c>
      <c r="AW61" s="70">
        <v>2023</v>
      </c>
      <c r="AX61" s="70"/>
      <c r="AY61" s="73" t="s">
        <v>5</v>
      </c>
      <c r="AZ61" s="43"/>
    </row>
    <row r="62" spans="2:52" s="6" customFormat="1" ht="27.95" customHeight="1" x14ac:dyDescent="0.25">
      <c r="B62" s="98">
        <v>714</v>
      </c>
      <c r="C62" s="99"/>
      <c r="D62" s="70" t="s">
        <v>76</v>
      </c>
      <c r="E62" s="91" t="s">
        <v>77</v>
      </c>
      <c r="F62" s="91" t="s">
        <v>77</v>
      </c>
      <c r="G62" s="91" t="s">
        <v>77</v>
      </c>
      <c r="H62" s="91" t="s">
        <v>77</v>
      </c>
      <c r="I62" s="91" t="s">
        <v>77</v>
      </c>
      <c r="J62" s="91" t="s">
        <v>77</v>
      </c>
      <c r="K62" s="91" t="s">
        <v>76</v>
      </c>
      <c r="L62" s="91" t="s">
        <v>76</v>
      </c>
      <c r="M62" s="91" t="s">
        <v>76</v>
      </c>
      <c r="N62" s="91" t="s">
        <v>77</v>
      </c>
      <c r="O62" s="91" t="s">
        <v>77</v>
      </c>
      <c r="P62" s="91" t="s">
        <v>77</v>
      </c>
      <c r="Q62" s="91" t="s">
        <v>77</v>
      </c>
      <c r="R62" s="91" t="s">
        <v>77</v>
      </c>
      <c r="S62" s="91" t="s">
        <v>77</v>
      </c>
      <c r="T62" s="92" t="s">
        <v>230</v>
      </c>
      <c r="U62" s="92" t="s">
        <v>114</v>
      </c>
      <c r="V62" s="92" t="s">
        <v>114</v>
      </c>
      <c r="W62" s="92" t="s">
        <v>114</v>
      </c>
      <c r="X62" s="92" t="s">
        <v>114</v>
      </c>
      <c r="Y62" s="92" t="s">
        <v>387</v>
      </c>
      <c r="Z62" s="92" t="s">
        <v>387</v>
      </c>
      <c r="AA62" s="92" t="s">
        <v>387</v>
      </c>
      <c r="AB62" s="92" t="s">
        <v>387</v>
      </c>
      <c r="AC62" s="92" t="s">
        <v>387</v>
      </c>
      <c r="AD62" s="92" t="s">
        <v>387</v>
      </c>
      <c r="AE62" s="92" t="s">
        <v>387</v>
      </c>
      <c r="AF62" s="92" t="s">
        <v>387</v>
      </c>
      <c r="AG62" s="87" t="s">
        <v>531</v>
      </c>
      <c r="AH62" s="87"/>
      <c r="AI62" s="87"/>
      <c r="AJ62" s="87"/>
      <c r="AK62" s="87"/>
      <c r="AL62" s="93" t="s">
        <v>114</v>
      </c>
      <c r="AM62" s="93" t="s">
        <v>114</v>
      </c>
      <c r="AN62" s="93" t="s">
        <v>114</v>
      </c>
      <c r="AO62" s="94"/>
      <c r="AP62" s="94"/>
      <c r="AQ62" s="94" t="s">
        <v>5</v>
      </c>
      <c r="AR62" s="94"/>
      <c r="AS62" s="100" t="s">
        <v>531</v>
      </c>
      <c r="AT62" s="100"/>
      <c r="AU62" s="70">
        <v>1</v>
      </c>
      <c r="AV62" s="70">
        <v>1</v>
      </c>
      <c r="AW62" s="70">
        <v>2023</v>
      </c>
      <c r="AX62" s="70"/>
      <c r="AY62" s="73" t="s">
        <v>5</v>
      </c>
      <c r="AZ62" s="43"/>
    </row>
    <row r="63" spans="2:52" s="6" customFormat="1" ht="27.95" customHeight="1" x14ac:dyDescent="0.25">
      <c r="B63" s="98">
        <v>714</v>
      </c>
      <c r="C63" s="99"/>
      <c r="D63" s="70" t="s">
        <v>76</v>
      </c>
      <c r="E63" s="91" t="s">
        <v>77</v>
      </c>
      <c r="F63" s="91" t="s">
        <v>77</v>
      </c>
      <c r="G63" s="91" t="s">
        <v>77</v>
      </c>
      <c r="H63" s="91" t="s">
        <v>77</v>
      </c>
      <c r="I63" s="91" t="s">
        <v>77</v>
      </c>
      <c r="J63" s="91" t="s">
        <v>77</v>
      </c>
      <c r="K63" s="91" t="s">
        <v>76</v>
      </c>
      <c r="L63" s="91" t="s">
        <v>76</v>
      </c>
      <c r="M63" s="91" t="s">
        <v>76</v>
      </c>
      <c r="N63" s="91" t="s">
        <v>77</v>
      </c>
      <c r="O63" s="91" t="s">
        <v>77</v>
      </c>
      <c r="P63" s="91" t="s">
        <v>77</v>
      </c>
      <c r="Q63" s="91" t="s">
        <v>77</v>
      </c>
      <c r="R63" s="91" t="s">
        <v>77</v>
      </c>
      <c r="S63" s="91" t="s">
        <v>77</v>
      </c>
      <c r="T63" s="92" t="s">
        <v>231</v>
      </c>
      <c r="U63" s="92" t="s">
        <v>114</v>
      </c>
      <c r="V63" s="92" t="s">
        <v>114</v>
      </c>
      <c r="W63" s="92" t="s">
        <v>114</v>
      </c>
      <c r="X63" s="92" t="s">
        <v>114</v>
      </c>
      <c r="Y63" s="92" t="s">
        <v>388</v>
      </c>
      <c r="Z63" s="92" t="s">
        <v>388</v>
      </c>
      <c r="AA63" s="92" t="s">
        <v>388</v>
      </c>
      <c r="AB63" s="92" t="s">
        <v>388</v>
      </c>
      <c r="AC63" s="92" t="s">
        <v>388</v>
      </c>
      <c r="AD63" s="92" t="s">
        <v>388</v>
      </c>
      <c r="AE63" s="92" t="s">
        <v>388</v>
      </c>
      <c r="AF63" s="92" t="s">
        <v>388</v>
      </c>
      <c r="AG63" s="87" t="s">
        <v>531</v>
      </c>
      <c r="AH63" s="87"/>
      <c r="AI63" s="87"/>
      <c r="AJ63" s="87"/>
      <c r="AK63" s="87"/>
      <c r="AL63" s="93" t="s">
        <v>114</v>
      </c>
      <c r="AM63" s="93" t="s">
        <v>114</v>
      </c>
      <c r="AN63" s="93" t="s">
        <v>114</v>
      </c>
      <c r="AO63" s="94"/>
      <c r="AP63" s="94"/>
      <c r="AQ63" s="94" t="s">
        <v>5</v>
      </c>
      <c r="AR63" s="94"/>
      <c r="AS63" s="100" t="s">
        <v>531</v>
      </c>
      <c r="AT63" s="100"/>
      <c r="AU63" s="70">
        <v>1</v>
      </c>
      <c r="AV63" s="70">
        <v>1</v>
      </c>
      <c r="AW63" s="70">
        <v>2023</v>
      </c>
      <c r="AX63" s="70"/>
      <c r="AY63" s="73" t="s">
        <v>5</v>
      </c>
      <c r="AZ63" s="43"/>
    </row>
    <row r="64" spans="2:52" s="6" customFormat="1" ht="27.95" customHeight="1" x14ac:dyDescent="0.25">
      <c r="B64" s="98">
        <v>714</v>
      </c>
      <c r="C64" s="99"/>
      <c r="D64" s="70" t="s">
        <v>76</v>
      </c>
      <c r="E64" s="91" t="s">
        <v>77</v>
      </c>
      <c r="F64" s="91" t="s">
        <v>77</v>
      </c>
      <c r="G64" s="91" t="s">
        <v>77</v>
      </c>
      <c r="H64" s="91" t="s">
        <v>77</v>
      </c>
      <c r="I64" s="91" t="s">
        <v>77</v>
      </c>
      <c r="J64" s="91" t="s">
        <v>77</v>
      </c>
      <c r="K64" s="91" t="s">
        <v>76</v>
      </c>
      <c r="L64" s="91" t="s">
        <v>76</v>
      </c>
      <c r="M64" s="91" t="s">
        <v>76</v>
      </c>
      <c r="N64" s="91" t="s">
        <v>77</v>
      </c>
      <c r="O64" s="91" t="s">
        <v>77</v>
      </c>
      <c r="P64" s="91" t="s">
        <v>77</v>
      </c>
      <c r="Q64" s="91" t="s">
        <v>77</v>
      </c>
      <c r="R64" s="91" t="s">
        <v>77</v>
      </c>
      <c r="S64" s="91" t="s">
        <v>77</v>
      </c>
      <c r="T64" s="92" t="s">
        <v>232</v>
      </c>
      <c r="U64" s="92" t="s">
        <v>114</v>
      </c>
      <c r="V64" s="92" t="s">
        <v>114</v>
      </c>
      <c r="W64" s="92" t="s">
        <v>114</v>
      </c>
      <c r="X64" s="92" t="s">
        <v>114</v>
      </c>
      <c r="Y64" s="92" t="s">
        <v>389</v>
      </c>
      <c r="Z64" s="92" t="s">
        <v>389</v>
      </c>
      <c r="AA64" s="92" t="s">
        <v>389</v>
      </c>
      <c r="AB64" s="92" t="s">
        <v>389</v>
      </c>
      <c r="AC64" s="92" t="s">
        <v>389</v>
      </c>
      <c r="AD64" s="92" t="s">
        <v>389</v>
      </c>
      <c r="AE64" s="92" t="s">
        <v>389</v>
      </c>
      <c r="AF64" s="92" t="s">
        <v>389</v>
      </c>
      <c r="AG64" s="87" t="s">
        <v>531</v>
      </c>
      <c r="AH64" s="87"/>
      <c r="AI64" s="87"/>
      <c r="AJ64" s="87"/>
      <c r="AK64" s="87"/>
      <c r="AL64" s="93" t="s">
        <v>114</v>
      </c>
      <c r="AM64" s="93" t="s">
        <v>114</v>
      </c>
      <c r="AN64" s="93" t="s">
        <v>114</v>
      </c>
      <c r="AO64" s="94"/>
      <c r="AP64" s="94"/>
      <c r="AQ64" s="94" t="s">
        <v>5</v>
      </c>
      <c r="AR64" s="94"/>
      <c r="AS64" s="100" t="s">
        <v>531</v>
      </c>
      <c r="AT64" s="100"/>
      <c r="AU64" s="70">
        <v>1</v>
      </c>
      <c r="AV64" s="70">
        <v>1</v>
      </c>
      <c r="AW64" s="70">
        <v>2023</v>
      </c>
      <c r="AX64" s="70"/>
      <c r="AY64" s="73" t="s">
        <v>5</v>
      </c>
      <c r="AZ64" s="43"/>
    </row>
    <row r="65" spans="2:52" s="6" customFormat="1" ht="27.95" customHeight="1" x14ac:dyDescent="0.25">
      <c r="B65" s="98">
        <v>714</v>
      </c>
      <c r="C65" s="99"/>
      <c r="D65" s="70" t="s">
        <v>76</v>
      </c>
      <c r="E65" s="91" t="s">
        <v>77</v>
      </c>
      <c r="F65" s="91" t="s">
        <v>77</v>
      </c>
      <c r="G65" s="91" t="s">
        <v>77</v>
      </c>
      <c r="H65" s="91" t="s">
        <v>77</v>
      </c>
      <c r="I65" s="91" t="s">
        <v>77</v>
      </c>
      <c r="J65" s="91" t="s">
        <v>77</v>
      </c>
      <c r="K65" s="91" t="s">
        <v>76</v>
      </c>
      <c r="L65" s="91" t="s">
        <v>76</v>
      </c>
      <c r="M65" s="91" t="s">
        <v>76</v>
      </c>
      <c r="N65" s="91" t="s">
        <v>77</v>
      </c>
      <c r="O65" s="91" t="s">
        <v>77</v>
      </c>
      <c r="P65" s="91" t="s">
        <v>77</v>
      </c>
      <c r="Q65" s="91" t="s">
        <v>77</v>
      </c>
      <c r="R65" s="91" t="s">
        <v>77</v>
      </c>
      <c r="S65" s="91" t="s">
        <v>77</v>
      </c>
      <c r="T65" s="92" t="s">
        <v>233</v>
      </c>
      <c r="U65" s="92" t="s">
        <v>115</v>
      </c>
      <c r="V65" s="92" t="s">
        <v>115</v>
      </c>
      <c r="W65" s="92" t="s">
        <v>115</v>
      </c>
      <c r="X65" s="92" t="s">
        <v>115</v>
      </c>
      <c r="Y65" s="92" t="s">
        <v>390</v>
      </c>
      <c r="Z65" s="92" t="s">
        <v>390</v>
      </c>
      <c r="AA65" s="92" t="s">
        <v>390</v>
      </c>
      <c r="AB65" s="92" t="s">
        <v>390</v>
      </c>
      <c r="AC65" s="92" t="s">
        <v>390</v>
      </c>
      <c r="AD65" s="92" t="s">
        <v>390</v>
      </c>
      <c r="AE65" s="92" t="s">
        <v>390</v>
      </c>
      <c r="AF65" s="92" t="s">
        <v>390</v>
      </c>
      <c r="AG65" s="87" t="s">
        <v>531</v>
      </c>
      <c r="AH65" s="87"/>
      <c r="AI65" s="87"/>
      <c r="AJ65" s="87"/>
      <c r="AK65" s="87"/>
      <c r="AL65" s="93" t="s">
        <v>115</v>
      </c>
      <c r="AM65" s="93" t="s">
        <v>115</v>
      </c>
      <c r="AN65" s="93" t="s">
        <v>115</v>
      </c>
      <c r="AO65" s="94"/>
      <c r="AP65" s="94"/>
      <c r="AQ65" s="94" t="s">
        <v>5</v>
      </c>
      <c r="AR65" s="94"/>
      <c r="AS65" s="100" t="s">
        <v>531</v>
      </c>
      <c r="AT65" s="100"/>
      <c r="AU65" s="70">
        <v>1</v>
      </c>
      <c r="AV65" s="70">
        <v>1</v>
      </c>
      <c r="AW65" s="70">
        <v>2023</v>
      </c>
      <c r="AX65" s="70"/>
      <c r="AY65" s="73" t="s">
        <v>5</v>
      </c>
      <c r="AZ65" s="43"/>
    </row>
    <row r="66" spans="2:52" s="6" customFormat="1" ht="27.95" customHeight="1" x14ac:dyDescent="0.25">
      <c r="B66" s="98">
        <v>714</v>
      </c>
      <c r="C66" s="99"/>
      <c r="D66" s="70" t="s">
        <v>76</v>
      </c>
      <c r="E66" s="91" t="s">
        <v>77</v>
      </c>
      <c r="F66" s="91" t="s">
        <v>77</v>
      </c>
      <c r="G66" s="91" t="s">
        <v>77</v>
      </c>
      <c r="H66" s="91" t="s">
        <v>77</v>
      </c>
      <c r="I66" s="91" t="s">
        <v>77</v>
      </c>
      <c r="J66" s="91" t="s">
        <v>77</v>
      </c>
      <c r="K66" s="91" t="s">
        <v>76</v>
      </c>
      <c r="L66" s="91" t="s">
        <v>76</v>
      </c>
      <c r="M66" s="91" t="s">
        <v>76</v>
      </c>
      <c r="N66" s="91" t="s">
        <v>77</v>
      </c>
      <c r="O66" s="91" t="s">
        <v>77</v>
      </c>
      <c r="P66" s="91" t="s">
        <v>77</v>
      </c>
      <c r="Q66" s="91" t="s">
        <v>77</v>
      </c>
      <c r="R66" s="91" t="s">
        <v>77</v>
      </c>
      <c r="S66" s="91" t="s">
        <v>77</v>
      </c>
      <c r="T66" s="92" t="s">
        <v>234</v>
      </c>
      <c r="U66" s="92" t="s">
        <v>116</v>
      </c>
      <c r="V66" s="92" t="s">
        <v>116</v>
      </c>
      <c r="W66" s="92" t="s">
        <v>116</v>
      </c>
      <c r="X66" s="92" t="s">
        <v>116</v>
      </c>
      <c r="Y66" s="92" t="s">
        <v>391</v>
      </c>
      <c r="Z66" s="92" t="s">
        <v>391</v>
      </c>
      <c r="AA66" s="92" t="s">
        <v>391</v>
      </c>
      <c r="AB66" s="92" t="s">
        <v>391</v>
      </c>
      <c r="AC66" s="92" t="s">
        <v>391</v>
      </c>
      <c r="AD66" s="92" t="s">
        <v>391</v>
      </c>
      <c r="AE66" s="92" t="s">
        <v>391</v>
      </c>
      <c r="AF66" s="92" t="s">
        <v>391</v>
      </c>
      <c r="AG66" s="87" t="s">
        <v>531</v>
      </c>
      <c r="AH66" s="87"/>
      <c r="AI66" s="87"/>
      <c r="AJ66" s="87"/>
      <c r="AK66" s="87"/>
      <c r="AL66" s="93" t="s">
        <v>116</v>
      </c>
      <c r="AM66" s="93" t="s">
        <v>116</v>
      </c>
      <c r="AN66" s="93" t="s">
        <v>116</v>
      </c>
      <c r="AO66" s="94"/>
      <c r="AP66" s="94"/>
      <c r="AQ66" s="94" t="s">
        <v>5</v>
      </c>
      <c r="AR66" s="94"/>
      <c r="AS66" s="100" t="s">
        <v>531</v>
      </c>
      <c r="AT66" s="100"/>
      <c r="AU66" s="70">
        <v>1</v>
      </c>
      <c r="AV66" s="70">
        <v>1</v>
      </c>
      <c r="AW66" s="70">
        <v>2023</v>
      </c>
      <c r="AX66" s="70"/>
      <c r="AY66" s="73" t="s">
        <v>5</v>
      </c>
      <c r="AZ66" s="43"/>
    </row>
    <row r="67" spans="2:52" s="6" customFormat="1" ht="27.95" customHeight="1" x14ac:dyDescent="0.25">
      <c r="B67" s="98">
        <v>714</v>
      </c>
      <c r="C67" s="99"/>
      <c r="D67" s="70" t="s">
        <v>76</v>
      </c>
      <c r="E67" s="91" t="s">
        <v>77</v>
      </c>
      <c r="F67" s="91" t="s">
        <v>77</v>
      </c>
      <c r="G67" s="91" t="s">
        <v>77</v>
      </c>
      <c r="H67" s="91" t="s">
        <v>77</v>
      </c>
      <c r="I67" s="91" t="s">
        <v>77</v>
      </c>
      <c r="J67" s="91" t="s">
        <v>77</v>
      </c>
      <c r="K67" s="91" t="s">
        <v>76</v>
      </c>
      <c r="L67" s="91" t="s">
        <v>76</v>
      </c>
      <c r="M67" s="91" t="s">
        <v>76</v>
      </c>
      <c r="N67" s="91" t="s">
        <v>77</v>
      </c>
      <c r="O67" s="91" t="s">
        <v>77</v>
      </c>
      <c r="P67" s="91" t="s">
        <v>77</v>
      </c>
      <c r="Q67" s="91" t="s">
        <v>77</v>
      </c>
      <c r="R67" s="91" t="s">
        <v>77</v>
      </c>
      <c r="S67" s="91" t="s">
        <v>77</v>
      </c>
      <c r="T67" s="92" t="s">
        <v>235</v>
      </c>
      <c r="U67" s="92" t="s">
        <v>117</v>
      </c>
      <c r="V67" s="92" t="s">
        <v>117</v>
      </c>
      <c r="W67" s="92" t="s">
        <v>117</v>
      </c>
      <c r="X67" s="92" t="s">
        <v>117</v>
      </c>
      <c r="Y67" s="92" t="s">
        <v>392</v>
      </c>
      <c r="Z67" s="92" t="s">
        <v>392</v>
      </c>
      <c r="AA67" s="92" t="s">
        <v>392</v>
      </c>
      <c r="AB67" s="92" t="s">
        <v>392</v>
      </c>
      <c r="AC67" s="92" t="s">
        <v>392</v>
      </c>
      <c r="AD67" s="92" t="s">
        <v>392</v>
      </c>
      <c r="AE67" s="92" t="s">
        <v>392</v>
      </c>
      <c r="AF67" s="92" t="s">
        <v>392</v>
      </c>
      <c r="AG67" s="87" t="s">
        <v>531</v>
      </c>
      <c r="AH67" s="87"/>
      <c r="AI67" s="87"/>
      <c r="AJ67" s="87"/>
      <c r="AK67" s="87"/>
      <c r="AL67" s="93" t="s">
        <v>117</v>
      </c>
      <c r="AM67" s="93" t="s">
        <v>117</v>
      </c>
      <c r="AN67" s="93" t="s">
        <v>117</v>
      </c>
      <c r="AO67" s="94"/>
      <c r="AP67" s="94"/>
      <c r="AQ67" s="94" t="s">
        <v>5</v>
      </c>
      <c r="AR67" s="94"/>
      <c r="AS67" s="100" t="s">
        <v>531</v>
      </c>
      <c r="AT67" s="100"/>
      <c r="AU67" s="70">
        <v>1</v>
      </c>
      <c r="AV67" s="70">
        <v>1</v>
      </c>
      <c r="AW67" s="70">
        <v>2023</v>
      </c>
      <c r="AX67" s="70"/>
      <c r="AY67" s="73" t="s">
        <v>5</v>
      </c>
      <c r="AZ67" s="43"/>
    </row>
    <row r="68" spans="2:52" s="6" customFormat="1" ht="27.95" customHeight="1" x14ac:dyDescent="0.25">
      <c r="B68" s="98">
        <v>714</v>
      </c>
      <c r="C68" s="99"/>
      <c r="D68" s="70" t="s">
        <v>76</v>
      </c>
      <c r="E68" s="91" t="s">
        <v>77</v>
      </c>
      <c r="F68" s="91" t="s">
        <v>77</v>
      </c>
      <c r="G68" s="91" t="s">
        <v>77</v>
      </c>
      <c r="H68" s="91" t="s">
        <v>77</v>
      </c>
      <c r="I68" s="91" t="s">
        <v>77</v>
      </c>
      <c r="J68" s="91" t="s">
        <v>77</v>
      </c>
      <c r="K68" s="91" t="s">
        <v>76</v>
      </c>
      <c r="L68" s="91" t="s">
        <v>76</v>
      </c>
      <c r="M68" s="91" t="s">
        <v>76</v>
      </c>
      <c r="N68" s="91" t="s">
        <v>77</v>
      </c>
      <c r="O68" s="91" t="s">
        <v>77</v>
      </c>
      <c r="P68" s="91" t="s">
        <v>77</v>
      </c>
      <c r="Q68" s="91" t="s">
        <v>77</v>
      </c>
      <c r="R68" s="91" t="s">
        <v>77</v>
      </c>
      <c r="S68" s="91" t="s">
        <v>77</v>
      </c>
      <c r="T68" s="92" t="s">
        <v>88</v>
      </c>
      <c r="U68" s="92" t="s">
        <v>117</v>
      </c>
      <c r="V68" s="92" t="s">
        <v>117</v>
      </c>
      <c r="W68" s="92" t="s">
        <v>117</v>
      </c>
      <c r="X68" s="92" t="s">
        <v>117</v>
      </c>
      <c r="Y68" s="92" t="s">
        <v>89</v>
      </c>
      <c r="Z68" s="92" t="s">
        <v>89</v>
      </c>
      <c r="AA68" s="92" t="s">
        <v>89</v>
      </c>
      <c r="AB68" s="92" t="s">
        <v>89</v>
      </c>
      <c r="AC68" s="92" t="s">
        <v>89</v>
      </c>
      <c r="AD68" s="92" t="s">
        <v>89</v>
      </c>
      <c r="AE68" s="92" t="s">
        <v>89</v>
      </c>
      <c r="AF68" s="92" t="s">
        <v>89</v>
      </c>
      <c r="AG68" s="87" t="s">
        <v>531</v>
      </c>
      <c r="AH68" s="87"/>
      <c r="AI68" s="87"/>
      <c r="AJ68" s="87"/>
      <c r="AK68" s="87"/>
      <c r="AL68" s="93" t="s">
        <v>117</v>
      </c>
      <c r="AM68" s="93" t="s">
        <v>117</v>
      </c>
      <c r="AN68" s="93" t="s">
        <v>117</v>
      </c>
      <c r="AO68" s="94"/>
      <c r="AP68" s="94"/>
      <c r="AQ68" s="94" t="s">
        <v>5</v>
      </c>
      <c r="AR68" s="94"/>
      <c r="AS68" s="100" t="s">
        <v>531</v>
      </c>
      <c r="AT68" s="100"/>
      <c r="AU68" s="70">
        <v>1</v>
      </c>
      <c r="AV68" s="70">
        <v>1</v>
      </c>
      <c r="AW68" s="70">
        <v>2023</v>
      </c>
      <c r="AX68" s="70"/>
      <c r="AY68" s="73" t="s">
        <v>5</v>
      </c>
      <c r="AZ68" s="43"/>
    </row>
    <row r="69" spans="2:52" s="6" customFormat="1" ht="27.95" customHeight="1" x14ac:dyDescent="0.25">
      <c r="B69" s="98">
        <v>714</v>
      </c>
      <c r="C69" s="99"/>
      <c r="D69" s="70" t="s">
        <v>76</v>
      </c>
      <c r="E69" s="91" t="s">
        <v>77</v>
      </c>
      <c r="F69" s="91" t="s">
        <v>77</v>
      </c>
      <c r="G69" s="91" t="s">
        <v>77</v>
      </c>
      <c r="H69" s="91" t="s">
        <v>77</v>
      </c>
      <c r="I69" s="91" t="s">
        <v>77</v>
      </c>
      <c r="J69" s="91" t="s">
        <v>77</v>
      </c>
      <c r="K69" s="91" t="s">
        <v>76</v>
      </c>
      <c r="L69" s="91" t="s">
        <v>76</v>
      </c>
      <c r="M69" s="91" t="s">
        <v>76</v>
      </c>
      <c r="N69" s="91" t="s">
        <v>77</v>
      </c>
      <c r="O69" s="91" t="s">
        <v>77</v>
      </c>
      <c r="P69" s="91" t="s">
        <v>77</v>
      </c>
      <c r="Q69" s="91" t="s">
        <v>77</v>
      </c>
      <c r="R69" s="91" t="s">
        <v>77</v>
      </c>
      <c r="S69" s="91" t="s">
        <v>77</v>
      </c>
      <c r="T69" s="92" t="s">
        <v>236</v>
      </c>
      <c r="U69" s="92" t="s">
        <v>118</v>
      </c>
      <c r="V69" s="92" t="s">
        <v>118</v>
      </c>
      <c r="W69" s="92" t="s">
        <v>118</v>
      </c>
      <c r="X69" s="92" t="s">
        <v>118</v>
      </c>
      <c r="Y69" s="92" t="s">
        <v>393</v>
      </c>
      <c r="Z69" s="92" t="s">
        <v>393</v>
      </c>
      <c r="AA69" s="92" t="s">
        <v>393</v>
      </c>
      <c r="AB69" s="92" t="s">
        <v>393</v>
      </c>
      <c r="AC69" s="92" t="s">
        <v>393</v>
      </c>
      <c r="AD69" s="92" t="s">
        <v>393</v>
      </c>
      <c r="AE69" s="92" t="s">
        <v>393</v>
      </c>
      <c r="AF69" s="92" t="s">
        <v>393</v>
      </c>
      <c r="AG69" s="87" t="s">
        <v>531</v>
      </c>
      <c r="AH69" s="87"/>
      <c r="AI69" s="87"/>
      <c r="AJ69" s="87"/>
      <c r="AK69" s="87"/>
      <c r="AL69" s="93" t="s">
        <v>118</v>
      </c>
      <c r="AM69" s="93" t="s">
        <v>118</v>
      </c>
      <c r="AN69" s="93" t="s">
        <v>118</v>
      </c>
      <c r="AO69" s="94"/>
      <c r="AP69" s="94"/>
      <c r="AQ69" s="94" t="s">
        <v>5</v>
      </c>
      <c r="AR69" s="94"/>
      <c r="AS69" s="100" t="s">
        <v>531</v>
      </c>
      <c r="AT69" s="100"/>
      <c r="AU69" s="70">
        <v>1</v>
      </c>
      <c r="AV69" s="70">
        <v>1</v>
      </c>
      <c r="AW69" s="70">
        <v>2023</v>
      </c>
      <c r="AX69" s="70"/>
      <c r="AY69" s="73" t="s">
        <v>5</v>
      </c>
      <c r="AZ69" s="43"/>
    </row>
    <row r="70" spans="2:52" s="6" customFormat="1" ht="27.95" customHeight="1" x14ac:dyDescent="0.25">
      <c r="B70" s="98">
        <v>714</v>
      </c>
      <c r="C70" s="99"/>
      <c r="D70" s="70" t="s">
        <v>76</v>
      </c>
      <c r="E70" s="91" t="s">
        <v>77</v>
      </c>
      <c r="F70" s="91" t="s">
        <v>77</v>
      </c>
      <c r="G70" s="91" t="s">
        <v>77</v>
      </c>
      <c r="H70" s="91" t="s">
        <v>77</v>
      </c>
      <c r="I70" s="91" t="s">
        <v>77</v>
      </c>
      <c r="J70" s="91" t="s">
        <v>77</v>
      </c>
      <c r="K70" s="91" t="s">
        <v>76</v>
      </c>
      <c r="L70" s="91" t="s">
        <v>76</v>
      </c>
      <c r="M70" s="91" t="s">
        <v>76</v>
      </c>
      <c r="N70" s="91" t="s">
        <v>77</v>
      </c>
      <c r="O70" s="91" t="s">
        <v>77</v>
      </c>
      <c r="P70" s="91" t="s">
        <v>77</v>
      </c>
      <c r="Q70" s="91" t="s">
        <v>77</v>
      </c>
      <c r="R70" s="91" t="s">
        <v>77</v>
      </c>
      <c r="S70" s="91" t="s">
        <v>77</v>
      </c>
      <c r="T70" s="92" t="s">
        <v>237</v>
      </c>
      <c r="U70" s="92" t="s">
        <v>118</v>
      </c>
      <c r="V70" s="92" t="s">
        <v>118</v>
      </c>
      <c r="W70" s="92" t="s">
        <v>118</v>
      </c>
      <c r="X70" s="92" t="s">
        <v>118</v>
      </c>
      <c r="Y70" s="92" t="s">
        <v>394</v>
      </c>
      <c r="Z70" s="92" t="s">
        <v>394</v>
      </c>
      <c r="AA70" s="92" t="s">
        <v>394</v>
      </c>
      <c r="AB70" s="92" t="s">
        <v>394</v>
      </c>
      <c r="AC70" s="92" t="s">
        <v>394</v>
      </c>
      <c r="AD70" s="92" t="s">
        <v>394</v>
      </c>
      <c r="AE70" s="92" t="s">
        <v>394</v>
      </c>
      <c r="AF70" s="92" t="s">
        <v>394</v>
      </c>
      <c r="AG70" s="87" t="s">
        <v>531</v>
      </c>
      <c r="AH70" s="87"/>
      <c r="AI70" s="87"/>
      <c r="AJ70" s="87"/>
      <c r="AK70" s="87"/>
      <c r="AL70" s="93" t="s">
        <v>118</v>
      </c>
      <c r="AM70" s="93" t="s">
        <v>118</v>
      </c>
      <c r="AN70" s="93" t="s">
        <v>118</v>
      </c>
      <c r="AO70" s="94"/>
      <c r="AP70" s="94"/>
      <c r="AQ70" s="94" t="s">
        <v>5</v>
      </c>
      <c r="AR70" s="94"/>
      <c r="AS70" s="100" t="s">
        <v>531</v>
      </c>
      <c r="AT70" s="100"/>
      <c r="AU70" s="70">
        <v>1</v>
      </c>
      <c r="AV70" s="70">
        <v>1</v>
      </c>
      <c r="AW70" s="70">
        <v>2023</v>
      </c>
      <c r="AX70" s="70"/>
      <c r="AY70" s="73" t="s">
        <v>5</v>
      </c>
      <c r="AZ70" s="43"/>
    </row>
    <row r="71" spans="2:52" s="6" customFormat="1" ht="27.95" customHeight="1" x14ac:dyDescent="0.25">
      <c r="B71" s="98">
        <v>714</v>
      </c>
      <c r="C71" s="99"/>
      <c r="D71" s="70" t="s">
        <v>76</v>
      </c>
      <c r="E71" s="91" t="s">
        <v>77</v>
      </c>
      <c r="F71" s="91" t="s">
        <v>77</v>
      </c>
      <c r="G71" s="91" t="s">
        <v>77</v>
      </c>
      <c r="H71" s="91" t="s">
        <v>77</v>
      </c>
      <c r="I71" s="91" t="s">
        <v>77</v>
      </c>
      <c r="J71" s="91" t="s">
        <v>77</v>
      </c>
      <c r="K71" s="91" t="s">
        <v>76</v>
      </c>
      <c r="L71" s="91" t="s">
        <v>76</v>
      </c>
      <c r="M71" s="91" t="s">
        <v>76</v>
      </c>
      <c r="N71" s="91" t="s">
        <v>77</v>
      </c>
      <c r="O71" s="91" t="s">
        <v>77</v>
      </c>
      <c r="P71" s="91" t="s">
        <v>77</v>
      </c>
      <c r="Q71" s="91" t="s">
        <v>77</v>
      </c>
      <c r="R71" s="91" t="s">
        <v>77</v>
      </c>
      <c r="S71" s="91" t="s">
        <v>77</v>
      </c>
      <c r="T71" s="92" t="s">
        <v>238</v>
      </c>
      <c r="U71" s="92" t="s">
        <v>119</v>
      </c>
      <c r="V71" s="92" t="s">
        <v>119</v>
      </c>
      <c r="W71" s="92" t="s">
        <v>119</v>
      </c>
      <c r="X71" s="92" t="s">
        <v>119</v>
      </c>
      <c r="Y71" s="92" t="s">
        <v>395</v>
      </c>
      <c r="Z71" s="92" t="s">
        <v>395</v>
      </c>
      <c r="AA71" s="92" t="s">
        <v>395</v>
      </c>
      <c r="AB71" s="92" t="s">
        <v>395</v>
      </c>
      <c r="AC71" s="92" t="s">
        <v>395</v>
      </c>
      <c r="AD71" s="92" t="s">
        <v>395</v>
      </c>
      <c r="AE71" s="92" t="s">
        <v>395</v>
      </c>
      <c r="AF71" s="92" t="s">
        <v>395</v>
      </c>
      <c r="AG71" s="87" t="s">
        <v>531</v>
      </c>
      <c r="AH71" s="87"/>
      <c r="AI71" s="87"/>
      <c r="AJ71" s="87"/>
      <c r="AK71" s="87"/>
      <c r="AL71" s="93" t="s">
        <v>119</v>
      </c>
      <c r="AM71" s="93" t="s">
        <v>119</v>
      </c>
      <c r="AN71" s="93" t="s">
        <v>119</v>
      </c>
      <c r="AO71" s="94"/>
      <c r="AP71" s="94"/>
      <c r="AQ71" s="94" t="s">
        <v>5</v>
      </c>
      <c r="AR71" s="94"/>
      <c r="AS71" s="100" t="s">
        <v>531</v>
      </c>
      <c r="AT71" s="100"/>
      <c r="AU71" s="70">
        <v>1</v>
      </c>
      <c r="AV71" s="70">
        <v>1</v>
      </c>
      <c r="AW71" s="70">
        <v>2023</v>
      </c>
      <c r="AX71" s="70"/>
      <c r="AY71" s="73" t="s">
        <v>5</v>
      </c>
      <c r="AZ71" s="43"/>
    </row>
    <row r="72" spans="2:52" s="6" customFormat="1" ht="27.95" customHeight="1" x14ac:dyDescent="0.25">
      <c r="B72" s="98">
        <v>714</v>
      </c>
      <c r="C72" s="99"/>
      <c r="D72" s="70" t="s">
        <v>76</v>
      </c>
      <c r="E72" s="91" t="s">
        <v>77</v>
      </c>
      <c r="F72" s="91" t="s">
        <v>77</v>
      </c>
      <c r="G72" s="91" t="s">
        <v>77</v>
      </c>
      <c r="H72" s="91" t="s">
        <v>77</v>
      </c>
      <c r="I72" s="91" t="s">
        <v>77</v>
      </c>
      <c r="J72" s="91" t="s">
        <v>77</v>
      </c>
      <c r="K72" s="91" t="s">
        <v>76</v>
      </c>
      <c r="L72" s="91" t="s">
        <v>76</v>
      </c>
      <c r="M72" s="91" t="s">
        <v>76</v>
      </c>
      <c r="N72" s="91" t="s">
        <v>77</v>
      </c>
      <c r="O72" s="91" t="s">
        <v>77</v>
      </c>
      <c r="P72" s="91" t="s">
        <v>77</v>
      </c>
      <c r="Q72" s="91" t="s">
        <v>77</v>
      </c>
      <c r="R72" s="91" t="s">
        <v>77</v>
      </c>
      <c r="S72" s="91" t="s">
        <v>77</v>
      </c>
      <c r="T72" s="92" t="s">
        <v>239</v>
      </c>
      <c r="U72" s="92" t="s">
        <v>119</v>
      </c>
      <c r="V72" s="92" t="s">
        <v>119</v>
      </c>
      <c r="W72" s="92" t="s">
        <v>119</v>
      </c>
      <c r="X72" s="92" t="s">
        <v>119</v>
      </c>
      <c r="Y72" s="92" t="s">
        <v>396</v>
      </c>
      <c r="Z72" s="92" t="s">
        <v>396</v>
      </c>
      <c r="AA72" s="92" t="s">
        <v>396</v>
      </c>
      <c r="AB72" s="92" t="s">
        <v>396</v>
      </c>
      <c r="AC72" s="92" t="s">
        <v>396</v>
      </c>
      <c r="AD72" s="92" t="s">
        <v>396</v>
      </c>
      <c r="AE72" s="92" t="s">
        <v>396</v>
      </c>
      <c r="AF72" s="92" t="s">
        <v>396</v>
      </c>
      <c r="AG72" s="87" t="s">
        <v>531</v>
      </c>
      <c r="AH72" s="87"/>
      <c r="AI72" s="87"/>
      <c r="AJ72" s="87"/>
      <c r="AK72" s="87"/>
      <c r="AL72" s="93" t="s">
        <v>119</v>
      </c>
      <c r="AM72" s="93" t="s">
        <v>119</v>
      </c>
      <c r="AN72" s="93" t="s">
        <v>119</v>
      </c>
      <c r="AO72" s="94"/>
      <c r="AP72" s="94"/>
      <c r="AQ72" s="94" t="s">
        <v>5</v>
      </c>
      <c r="AR72" s="94"/>
      <c r="AS72" s="100" t="s">
        <v>531</v>
      </c>
      <c r="AT72" s="100"/>
      <c r="AU72" s="70">
        <v>1</v>
      </c>
      <c r="AV72" s="70">
        <v>1</v>
      </c>
      <c r="AW72" s="70">
        <v>2023</v>
      </c>
      <c r="AX72" s="70"/>
      <c r="AY72" s="73" t="s">
        <v>5</v>
      </c>
      <c r="AZ72" s="43"/>
    </row>
    <row r="73" spans="2:52" s="6" customFormat="1" ht="27.95" customHeight="1" x14ac:dyDescent="0.25">
      <c r="B73" s="98">
        <v>714</v>
      </c>
      <c r="C73" s="99"/>
      <c r="D73" s="70" t="s">
        <v>76</v>
      </c>
      <c r="E73" s="91" t="s">
        <v>77</v>
      </c>
      <c r="F73" s="91" t="s">
        <v>77</v>
      </c>
      <c r="G73" s="91" t="s">
        <v>77</v>
      </c>
      <c r="H73" s="91" t="s">
        <v>77</v>
      </c>
      <c r="I73" s="91" t="s">
        <v>77</v>
      </c>
      <c r="J73" s="91" t="s">
        <v>77</v>
      </c>
      <c r="K73" s="91" t="s">
        <v>76</v>
      </c>
      <c r="L73" s="91" t="s">
        <v>76</v>
      </c>
      <c r="M73" s="91" t="s">
        <v>76</v>
      </c>
      <c r="N73" s="91" t="s">
        <v>77</v>
      </c>
      <c r="O73" s="91" t="s">
        <v>77</v>
      </c>
      <c r="P73" s="91" t="s">
        <v>77</v>
      </c>
      <c r="Q73" s="91" t="s">
        <v>77</v>
      </c>
      <c r="R73" s="91" t="s">
        <v>77</v>
      </c>
      <c r="S73" s="91" t="s">
        <v>77</v>
      </c>
      <c r="T73" s="92" t="s">
        <v>240</v>
      </c>
      <c r="U73" s="92" t="s">
        <v>120</v>
      </c>
      <c r="V73" s="92" t="s">
        <v>120</v>
      </c>
      <c r="W73" s="92" t="s">
        <v>120</v>
      </c>
      <c r="X73" s="92" t="s">
        <v>120</v>
      </c>
      <c r="Y73" s="92" t="s">
        <v>397</v>
      </c>
      <c r="Z73" s="92" t="s">
        <v>397</v>
      </c>
      <c r="AA73" s="92" t="s">
        <v>397</v>
      </c>
      <c r="AB73" s="92" t="s">
        <v>397</v>
      </c>
      <c r="AC73" s="92" t="s">
        <v>397</v>
      </c>
      <c r="AD73" s="92" t="s">
        <v>397</v>
      </c>
      <c r="AE73" s="92" t="s">
        <v>397</v>
      </c>
      <c r="AF73" s="92" t="s">
        <v>397</v>
      </c>
      <c r="AG73" s="87" t="s">
        <v>531</v>
      </c>
      <c r="AH73" s="87"/>
      <c r="AI73" s="87"/>
      <c r="AJ73" s="87"/>
      <c r="AK73" s="87"/>
      <c r="AL73" s="93" t="s">
        <v>120</v>
      </c>
      <c r="AM73" s="93" t="s">
        <v>120</v>
      </c>
      <c r="AN73" s="93" t="s">
        <v>120</v>
      </c>
      <c r="AO73" s="94"/>
      <c r="AP73" s="94"/>
      <c r="AQ73" s="94" t="s">
        <v>5</v>
      </c>
      <c r="AR73" s="94"/>
      <c r="AS73" s="100" t="s">
        <v>531</v>
      </c>
      <c r="AT73" s="100"/>
      <c r="AU73" s="70">
        <v>1</v>
      </c>
      <c r="AV73" s="70">
        <v>1</v>
      </c>
      <c r="AW73" s="70">
        <v>2023</v>
      </c>
      <c r="AX73" s="70"/>
      <c r="AY73" s="73" t="s">
        <v>5</v>
      </c>
      <c r="AZ73" s="43"/>
    </row>
    <row r="74" spans="2:52" s="6" customFormat="1" ht="27.95" customHeight="1" x14ac:dyDescent="0.25">
      <c r="B74" s="98">
        <v>714</v>
      </c>
      <c r="C74" s="99"/>
      <c r="D74" s="70" t="s">
        <v>76</v>
      </c>
      <c r="E74" s="91" t="s">
        <v>77</v>
      </c>
      <c r="F74" s="91" t="s">
        <v>77</v>
      </c>
      <c r="G74" s="91" t="s">
        <v>77</v>
      </c>
      <c r="H74" s="91" t="s">
        <v>77</v>
      </c>
      <c r="I74" s="91" t="s">
        <v>77</v>
      </c>
      <c r="J74" s="91" t="s">
        <v>77</v>
      </c>
      <c r="K74" s="91" t="s">
        <v>76</v>
      </c>
      <c r="L74" s="91" t="s">
        <v>76</v>
      </c>
      <c r="M74" s="91" t="s">
        <v>76</v>
      </c>
      <c r="N74" s="91" t="s">
        <v>77</v>
      </c>
      <c r="O74" s="91" t="s">
        <v>77</v>
      </c>
      <c r="P74" s="91" t="s">
        <v>77</v>
      </c>
      <c r="Q74" s="91" t="s">
        <v>77</v>
      </c>
      <c r="R74" s="91" t="s">
        <v>77</v>
      </c>
      <c r="S74" s="91" t="s">
        <v>77</v>
      </c>
      <c r="T74" s="92" t="s">
        <v>241</v>
      </c>
      <c r="U74" s="92" t="s">
        <v>120</v>
      </c>
      <c r="V74" s="92" t="s">
        <v>120</v>
      </c>
      <c r="W74" s="92" t="s">
        <v>120</v>
      </c>
      <c r="X74" s="92" t="s">
        <v>120</v>
      </c>
      <c r="Y74" s="92" t="s">
        <v>398</v>
      </c>
      <c r="Z74" s="92" t="s">
        <v>398</v>
      </c>
      <c r="AA74" s="92" t="s">
        <v>398</v>
      </c>
      <c r="AB74" s="92" t="s">
        <v>398</v>
      </c>
      <c r="AC74" s="92" t="s">
        <v>398</v>
      </c>
      <c r="AD74" s="92" t="s">
        <v>398</v>
      </c>
      <c r="AE74" s="92" t="s">
        <v>398</v>
      </c>
      <c r="AF74" s="92" t="s">
        <v>398</v>
      </c>
      <c r="AG74" s="87" t="s">
        <v>531</v>
      </c>
      <c r="AH74" s="87"/>
      <c r="AI74" s="87"/>
      <c r="AJ74" s="87"/>
      <c r="AK74" s="87"/>
      <c r="AL74" s="93" t="s">
        <v>120</v>
      </c>
      <c r="AM74" s="93" t="s">
        <v>120</v>
      </c>
      <c r="AN74" s="93" t="s">
        <v>120</v>
      </c>
      <c r="AO74" s="94"/>
      <c r="AP74" s="94"/>
      <c r="AQ74" s="94" t="s">
        <v>5</v>
      </c>
      <c r="AR74" s="94"/>
      <c r="AS74" s="100" t="s">
        <v>531</v>
      </c>
      <c r="AT74" s="100"/>
      <c r="AU74" s="70">
        <v>1</v>
      </c>
      <c r="AV74" s="70">
        <v>1</v>
      </c>
      <c r="AW74" s="70">
        <v>2023</v>
      </c>
      <c r="AX74" s="70"/>
      <c r="AY74" s="73" t="s">
        <v>5</v>
      </c>
      <c r="AZ74" s="43"/>
    </row>
    <row r="75" spans="2:52" s="6" customFormat="1" ht="27.95" customHeight="1" x14ac:dyDescent="0.25">
      <c r="B75" s="98">
        <v>714</v>
      </c>
      <c r="C75" s="99"/>
      <c r="D75" s="70" t="s">
        <v>76</v>
      </c>
      <c r="E75" s="91" t="s">
        <v>77</v>
      </c>
      <c r="F75" s="91" t="s">
        <v>77</v>
      </c>
      <c r="G75" s="91" t="s">
        <v>77</v>
      </c>
      <c r="H75" s="91" t="s">
        <v>77</v>
      </c>
      <c r="I75" s="91" t="s">
        <v>77</v>
      </c>
      <c r="J75" s="91" t="s">
        <v>77</v>
      </c>
      <c r="K75" s="91" t="s">
        <v>76</v>
      </c>
      <c r="L75" s="91" t="s">
        <v>76</v>
      </c>
      <c r="M75" s="91" t="s">
        <v>76</v>
      </c>
      <c r="N75" s="91" t="s">
        <v>77</v>
      </c>
      <c r="O75" s="91" t="s">
        <v>77</v>
      </c>
      <c r="P75" s="91" t="s">
        <v>77</v>
      </c>
      <c r="Q75" s="91" t="s">
        <v>77</v>
      </c>
      <c r="R75" s="91" t="s">
        <v>77</v>
      </c>
      <c r="S75" s="91" t="s">
        <v>77</v>
      </c>
      <c r="T75" s="92" t="s">
        <v>86</v>
      </c>
      <c r="U75" s="92"/>
      <c r="V75" s="92"/>
      <c r="W75" s="92"/>
      <c r="X75" s="92"/>
      <c r="Y75" s="92" t="s">
        <v>87</v>
      </c>
      <c r="Z75" s="92" t="s">
        <v>87</v>
      </c>
      <c r="AA75" s="92" t="s">
        <v>87</v>
      </c>
      <c r="AB75" s="92" t="s">
        <v>87</v>
      </c>
      <c r="AC75" s="92" t="s">
        <v>87</v>
      </c>
      <c r="AD75" s="92" t="s">
        <v>87</v>
      </c>
      <c r="AE75" s="92" t="s">
        <v>87</v>
      </c>
      <c r="AF75" s="92" t="s">
        <v>87</v>
      </c>
      <c r="AG75" s="87" t="s">
        <v>531</v>
      </c>
      <c r="AH75" s="87"/>
      <c r="AI75" s="87"/>
      <c r="AJ75" s="87"/>
      <c r="AK75" s="87"/>
      <c r="AL75" s="93">
        <v>0</v>
      </c>
      <c r="AM75" s="93"/>
      <c r="AN75" s="93"/>
      <c r="AO75" s="94"/>
      <c r="AP75" s="94"/>
      <c r="AQ75" s="94" t="s">
        <v>5</v>
      </c>
      <c r="AR75" s="94"/>
      <c r="AS75" s="100" t="s">
        <v>531</v>
      </c>
      <c r="AT75" s="100"/>
      <c r="AU75" s="70">
        <v>1</v>
      </c>
      <c r="AV75" s="70">
        <v>1</v>
      </c>
      <c r="AW75" s="70">
        <v>2023</v>
      </c>
      <c r="AX75" s="70"/>
      <c r="AY75" s="73" t="s">
        <v>5</v>
      </c>
      <c r="AZ75" s="43"/>
    </row>
    <row r="76" spans="2:52" s="6" customFormat="1" ht="27.95" customHeight="1" x14ac:dyDescent="0.25">
      <c r="B76" s="98">
        <v>714</v>
      </c>
      <c r="C76" s="99"/>
      <c r="D76" s="70" t="s">
        <v>76</v>
      </c>
      <c r="E76" s="91" t="s">
        <v>77</v>
      </c>
      <c r="F76" s="91" t="s">
        <v>77</v>
      </c>
      <c r="G76" s="91" t="s">
        <v>77</v>
      </c>
      <c r="H76" s="91" t="s">
        <v>77</v>
      </c>
      <c r="I76" s="91" t="s">
        <v>77</v>
      </c>
      <c r="J76" s="91" t="s">
        <v>77</v>
      </c>
      <c r="K76" s="91" t="s">
        <v>76</v>
      </c>
      <c r="L76" s="91" t="s">
        <v>76</v>
      </c>
      <c r="M76" s="91" t="s">
        <v>76</v>
      </c>
      <c r="N76" s="91" t="s">
        <v>77</v>
      </c>
      <c r="O76" s="91" t="s">
        <v>77</v>
      </c>
      <c r="P76" s="91" t="s">
        <v>77</v>
      </c>
      <c r="Q76" s="91" t="s">
        <v>77</v>
      </c>
      <c r="R76" s="91" t="s">
        <v>77</v>
      </c>
      <c r="S76" s="91" t="s">
        <v>77</v>
      </c>
      <c r="T76" s="92" t="s">
        <v>242</v>
      </c>
      <c r="U76" s="92" t="s">
        <v>121</v>
      </c>
      <c r="V76" s="92" t="s">
        <v>121</v>
      </c>
      <c r="W76" s="92" t="s">
        <v>121</v>
      </c>
      <c r="X76" s="92" t="s">
        <v>121</v>
      </c>
      <c r="Y76" s="92" t="s">
        <v>399</v>
      </c>
      <c r="Z76" s="92" t="s">
        <v>399</v>
      </c>
      <c r="AA76" s="92" t="s">
        <v>399</v>
      </c>
      <c r="AB76" s="92" t="s">
        <v>399</v>
      </c>
      <c r="AC76" s="92" t="s">
        <v>399</v>
      </c>
      <c r="AD76" s="92" t="s">
        <v>399</v>
      </c>
      <c r="AE76" s="92" t="s">
        <v>399</v>
      </c>
      <c r="AF76" s="92" t="s">
        <v>399</v>
      </c>
      <c r="AG76" s="87" t="s">
        <v>531</v>
      </c>
      <c r="AH76" s="87"/>
      <c r="AI76" s="87"/>
      <c r="AJ76" s="87"/>
      <c r="AK76" s="87"/>
      <c r="AL76" s="93" t="s">
        <v>121</v>
      </c>
      <c r="AM76" s="93" t="s">
        <v>121</v>
      </c>
      <c r="AN76" s="93" t="s">
        <v>121</v>
      </c>
      <c r="AO76" s="94"/>
      <c r="AP76" s="94"/>
      <c r="AQ76" s="94" t="s">
        <v>5</v>
      </c>
      <c r="AR76" s="94"/>
      <c r="AS76" s="100" t="s">
        <v>531</v>
      </c>
      <c r="AT76" s="100"/>
      <c r="AU76" s="70">
        <v>1</v>
      </c>
      <c r="AV76" s="70">
        <v>1</v>
      </c>
      <c r="AW76" s="70">
        <v>2023</v>
      </c>
      <c r="AX76" s="70"/>
      <c r="AY76" s="73" t="s">
        <v>5</v>
      </c>
      <c r="AZ76" s="43"/>
    </row>
    <row r="77" spans="2:52" s="6" customFormat="1" ht="27.95" customHeight="1" x14ac:dyDescent="0.25">
      <c r="B77" s="98">
        <v>714</v>
      </c>
      <c r="C77" s="99"/>
      <c r="D77" s="70" t="s">
        <v>76</v>
      </c>
      <c r="E77" s="91" t="s">
        <v>77</v>
      </c>
      <c r="F77" s="91" t="s">
        <v>77</v>
      </c>
      <c r="G77" s="91" t="s">
        <v>77</v>
      </c>
      <c r="H77" s="91" t="s">
        <v>77</v>
      </c>
      <c r="I77" s="91" t="s">
        <v>77</v>
      </c>
      <c r="J77" s="91" t="s">
        <v>77</v>
      </c>
      <c r="K77" s="91" t="s">
        <v>76</v>
      </c>
      <c r="L77" s="91" t="s">
        <v>76</v>
      </c>
      <c r="M77" s="91" t="s">
        <v>76</v>
      </c>
      <c r="N77" s="91" t="s">
        <v>77</v>
      </c>
      <c r="O77" s="91" t="s">
        <v>77</v>
      </c>
      <c r="P77" s="91" t="s">
        <v>77</v>
      </c>
      <c r="Q77" s="91" t="s">
        <v>77</v>
      </c>
      <c r="R77" s="91" t="s">
        <v>77</v>
      </c>
      <c r="S77" s="91" t="s">
        <v>77</v>
      </c>
      <c r="T77" s="92" t="s">
        <v>243</v>
      </c>
      <c r="U77" s="92" t="s">
        <v>122</v>
      </c>
      <c r="V77" s="92" t="s">
        <v>122</v>
      </c>
      <c r="W77" s="92" t="s">
        <v>122</v>
      </c>
      <c r="X77" s="92" t="s">
        <v>122</v>
      </c>
      <c r="Y77" s="92" t="s">
        <v>400</v>
      </c>
      <c r="Z77" s="92" t="s">
        <v>400</v>
      </c>
      <c r="AA77" s="92" t="s">
        <v>400</v>
      </c>
      <c r="AB77" s="92" t="s">
        <v>400</v>
      </c>
      <c r="AC77" s="92" t="s">
        <v>400</v>
      </c>
      <c r="AD77" s="92" t="s">
        <v>400</v>
      </c>
      <c r="AE77" s="92" t="s">
        <v>400</v>
      </c>
      <c r="AF77" s="92" t="s">
        <v>400</v>
      </c>
      <c r="AG77" s="87" t="s">
        <v>531</v>
      </c>
      <c r="AH77" s="87"/>
      <c r="AI77" s="87"/>
      <c r="AJ77" s="87"/>
      <c r="AK77" s="87"/>
      <c r="AL77" s="93" t="s">
        <v>122</v>
      </c>
      <c r="AM77" s="93" t="s">
        <v>122</v>
      </c>
      <c r="AN77" s="93" t="s">
        <v>122</v>
      </c>
      <c r="AO77" s="94"/>
      <c r="AP77" s="94"/>
      <c r="AQ77" s="94" t="s">
        <v>5</v>
      </c>
      <c r="AR77" s="94"/>
      <c r="AS77" s="100" t="s">
        <v>531</v>
      </c>
      <c r="AT77" s="100"/>
      <c r="AU77" s="70">
        <v>1</v>
      </c>
      <c r="AV77" s="70">
        <v>1</v>
      </c>
      <c r="AW77" s="70">
        <v>2023</v>
      </c>
      <c r="AX77" s="70"/>
      <c r="AY77" s="73" t="s">
        <v>5</v>
      </c>
      <c r="AZ77" s="43"/>
    </row>
    <row r="78" spans="2:52" s="6" customFormat="1" ht="27.95" customHeight="1" x14ac:dyDescent="0.25">
      <c r="B78" s="98">
        <v>714</v>
      </c>
      <c r="C78" s="99"/>
      <c r="D78" s="70" t="s">
        <v>76</v>
      </c>
      <c r="E78" s="91" t="s">
        <v>77</v>
      </c>
      <c r="F78" s="91" t="s">
        <v>77</v>
      </c>
      <c r="G78" s="91" t="s">
        <v>77</v>
      </c>
      <c r="H78" s="91" t="s">
        <v>77</v>
      </c>
      <c r="I78" s="91" t="s">
        <v>77</v>
      </c>
      <c r="J78" s="91" t="s">
        <v>77</v>
      </c>
      <c r="K78" s="91" t="s">
        <v>76</v>
      </c>
      <c r="L78" s="91" t="s">
        <v>76</v>
      </c>
      <c r="M78" s="91" t="s">
        <v>76</v>
      </c>
      <c r="N78" s="91" t="s">
        <v>77</v>
      </c>
      <c r="O78" s="91" t="s">
        <v>77</v>
      </c>
      <c r="P78" s="91" t="s">
        <v>77</v>
      </c>
      <c r="Q78" s="91" t="s">
        <v>77</v>
      </c>
      <c r="R78" s="91" t="s">
        <v>77</v>
      </c>
      <c r="S78" s="91" t="s">
        <v>77</v>
      </c>
      <c r="T78" s="92" t="s">
        <v>244</v>
      </c>
      <c r="U78" s="92" t="s">
        <v>123</v>
      </c>
      <c r="V78" s="92" t="s">
        <v>123</v>
      </c>
      <c r="W78" s="92" t="s">
        <v>123</v>
      </c>
      <c r="X78" s="92" t="s">
        <v>123</v>
      </c>
      <c r="Y78" s="92" t="s">
        <v>401</v>
      </c>
      <c r="Z78" s="92" t="s">
        <v>401</v>
      </c>
      <c r="AA78" s="92" t="s">
        <v>401</v>
      </c>
      <c r="AB78" s="92" t="s">
        <v>401</v>
      </c>
      <c r="AC78" s="92" t="s">
        <v>401</v>
      </c>
      <c r="AD78" s="92" t="s">
        <v>401</v>
      </c>
      <c r="AE78" s="92" t="s">
        <v>401</v>
      </c>
      <c r="AF78" s="92" t="s">
        <v>401</v>
      </c>
      <c r="AG78" s="87" t="s">
        <v>531</v>
      </c>
      <c r="AH78" s="87"/>
      <c r="AI78" s="87"/>
      <c r="AJ78" s="87"/>
      <c r="AK78" s="87"/>
      <c r="AL78" s="93" t="s">
        <v>123</v>
      </c>
      <c r="AM78" s="93" t="s">
        <v>123</v>
      </c>
      <c r="AN78" s="93" t="s">
        <v>123</v>
      </c>
      <c r="AO78" s="94"/>
      <c r="AP78" s="94"/>
      <c r="AQ78" s="94" t="s">
        <v>5</v>
      </c>
      <c r="AR78" s="94"/>
      <c r="AS78" s="100" t="s">
        <v>531</v>
      </c>
      <c r="AT78" s="100"/>
      <c r="AU78" s="70">
        <v>1</v>
      </c>
      <c r="AV78" s="70">
        <v>1</v>
      </c>
      <c r="AW78" s="70">
        <v>2023</v>
      </c>
      <c r="AX78" s="70"/>
      <c r="AY78" s="73" t="s">
        <v>5</v>
      </c>
      <c r="AZ78" s="43"/>
    </row>
    <row r="79" spans="2:52" s="6" customFormat="1" ht="27.95" customHeight="1" x14ac:dyDescent="0.25">
      <c r="B79" s="98">
        <v>714</v>
      </c>
      <c r="C79" s="99"/>
      <c r="D79" s="70" t="s">
        <v>76</v>
      </c>
      <c r="E79" s="91" t="s">
        <v>77</v>
      </c>
      <c r="F79" s="91" t="s">
        <v>77</v>
      </c>
      <c r="G79" s="91" t="s">
        <v>77</v>
      </c>
      <c r="H79" s="91" t="s">
        <v>77</v>
      </c>
      <c r="I79" s="91" t="s">
        <v>77</v>
      </c>
      <c r="J79" s="91" t="s">
        <v>77</v>
      </c>
      <c r="K79" s="91" t="s">
        <v>76</v>
      </c>
      <c r="L79" s="91" t="s">
        <v>76</v>
      </c>
      <c r="M79" s="91" t="s">
        <v>76</v>
      </c>
      <c r="N79" s="91" t="s">
        <v>77</v>
      </c>
      <c r="O79" s="91" t="s">
        <v>77</v>
      </c>
      <c r="P79" s="91" t="s">
        <v>77</v>
      </c>
      <c r="Q79" s="91" t="s">
        <v>77</v>
      </c>
      <c r="R79" s="91" t="s">
        <v>77</v>
      </c>
      <c r="S79" s="91" t="s">
        <v>77</v>
      </c>
      <c r="T79" s="92" t="s">
        <v>245</v>
      </c>
      <c r="U79" s="92" t="s">
        <v>124</v>
      </c>
      <c r="V79" s="92" t="s">
        <v>124</v>
      </c>
      <c r="W79" s="92" t="s">
        <v>124</v>
      </c>
      <c r="X79" s="92" t="s">
        <v>124</v>
      </c>
      <c r="Y79" s="92" t="s">
        <v>402</v>
      </c>
      <c r="Z79" s="92" t="s">
        <v>402</v>
      </c>
      <c r="AA79" s="92" t="s">
        <v>402</v>
      </c>
      <c r="AB79" s="92" t="s">
        <v>402</v>
      </c>
      <c r="AC79" s="92" t="s">
        <v>402</v>
      </c>
      <c r="AD79" s="92" t="s">
        <v>402</v>
      </c>
      <c r="AE79" s="92" t="s">
        <v>402</v>
      </c>
      <c r="AF79" s="92" t="s">
        <v>402</v>
      </c>
      <c r="AG79" s="87" t="s">
        <v>531</v>
      </c>
      <c r="AH79" s="87"/>
      <c r="AI79" s="87"/>
      <c r="AJ79" s="87"/>
      <c r="AK79" s="87"/>
      <c r="AL79" s="93" t="s">
        <v>124</v>
      </c>
      <c r="AM79" s="93" t="s">
        <v>124</v>
      </c>
      <c r="AN79" s="93" t="s">
        <v>124</v>
      </c>
      <c r="AO79" s="94"/>
      <c r="AP79" s="94"/>
      <c r="AQ79" s="94" t="s">
        <v>5</v>
      </c>
      <c r="AR79" s="94"/>
      <c r="AS79" s="100" t="s">
        <v>531</v>
      </c>
      <c r="AT79" s="100"/>
      <c r="AU79" s="70">
        <v>1</v>
      </c>
      <c r="AV79" s="70">
        <v>1</v>
      </c>
      <c r="AW79" s="70">
        <v>2023</v>
      </c>
      <c r="AX79" s="70"/>
      <c r="AY79" s="73" t="s">
        <v>5</v>
      </c>
      <c r="AZ79" s="43"/>
    </row>
    <row r="80" spans="2:52" s="6" customFormat="1" ht="27.95" customHeight="1" x14ac:dyDescent="0.25">
      <c r="B80" s="98">
        <v>714</v>
      </c>
      <c r="C80" s="99"/>
      <c r="D80" s="70" t="s">
        <v>76</v>
      </c>
      <c r="E80" s="91" t="s">
        <v>77</v>
      </c>
      <c r="F80" s="91" t="s">
        <v>77</v>
      </c>
      <c r="G80" s="91" t="s">
        <v>77</v>
      </c>
      <c r="H80" s="91" t="s">
        <v>77</v>
      </c>
      <c r="I80" s="91" t="s">
        <v>77</v>
      </c>
      <c r="J80" s="91" t="s">
        <v>77</v>
      </c>
      <c r="K80" s="91" t="s">
        <v>76</v>
      </c>
      <c r="L80" s="91" t="s">
        <v>76</v>
      </c>
      <c r="M80" s="91" t="s">
        <v>76</v>
      </c>
      <c r="N80" s="91" t="s">
        <v>77</v>
      </c>
      <c r="O80" s="91" t="s">
        <v>77</v>
      </c>
      <c r="P80" s="91" t="s">
        <v>77</v>
      </c>
      <c r="Q80" s="91" t="s">
        <v>77</v>
      </c>
      <c r="R80" s="91" t="s">
        <v>77</v>
      </c>
      <c r="S80" s="91" t="s">
        <v>77</v>
      </c>
      <c r="T80" s="92" t="s">
        <v>246</v>
      </c>
      <c r="U80" s="92" t="s">
        <v>124</v>
      </c>
      <c r="V80" s="92" t="s">
        <v>124</v>
      </c>
      <c r="W80" s="92" t="s">
        <v>124</v>
      </c>
      <c r="X80" s="92" t="s">
        <v>124</v>
      </c>
      <c r="Y80" s="92" t="s">
        <v>403</v>
      </c>
      <c r="Z80" s="92" t="s">
        <v>403</v>
      </c>
      <c r="AA80" s="92" t="s">
        <v>403</v>
      </c>
      <c r="AB80" s="92" t="s">
        <v>403</v>
      </c>
      <c r="AC80" s="92" t="s">
        <v>403</v>
      </c>
      <c r="AD80" s="92" t="s">
        <v>403</v>
      </c>
      <c r="AE80" s="92" t="s">
        <v>403</v>
      </c>
      <c r="AF80" s="92" t="s">
        <v>403</v>
      </c>
      <c r="AG80" s="87" t="s">
        <v>531</v>
      </c>
      <c r="AH80" s="87"/>
      <c r="AI80" s="87"/>
      <c r="AJ80" s="87"/>
      <c r="AK80" s="87"/>
      <c r="AL80" s="93" t="s">
        <v>124</v>
      </c>
      <c r="AM80" s="93" t="s">
        <v>124</v>
      </c>
      <c r="AN80" s="93" t="s">
        <v>124</v>
      </c>
      <c r="AO80" s="94"/>
      <c r="AP80" s="94"/>
      <c r="AQ80" s="94" t="s">
        <v>5</v>
      </c>
      <c r="AR80" s="94"/>
      <c r="AS80" s="100" t="s">
        <v>531</v>
      </c>
      <c r="AT80" s="100"/>
      <c r="AU80" s="70">
        <v>1</v>
      </c>
      <c r="AV80" s="70">
        <v>1</v>
      </c>
      <c r="AW80" s="70">
        <v>2023</v>
      </c>
      <c r="AX80" s="70"/>
      <c r="AY80" s="73" t="s">
        <v>5</v>
      </c>
      <c r="AZ80" s="43"/>
    </row>
    <row r="81" spans="2:52" s="6" customFormat="1" ht="27.95" customHeight="1" x14ac:dyDescent="0.25">
      <c r="B81" s="98">
        <v>714</v>
      </c>
      <c r="C81" s="99"/>
      <c r="D81" s="70" t="s">
        <v>76</v>
      </c>
      <c r="E81" s="91" t="s">
        <v>77</v>
      </c>
      <c r="F81" s="91" t="s">
        <v>77</v>
      </c>
      <c r="G81" s="91" t="s">
        <v>77</v>
      </c>
      <c r="H81" s="91" t="s">
        <v>77</v>
      </c>
      <c r="I81" s="91" t="s">
        <v>77</v>
      </c>
      <c r="J81" s="91" t="s">
        <v>77</v>
      </c>
      <c r="K81" s="91" t="s">
        <v>76</v>
      </c>
      <c r="L81" s="91" t="s">
        <v>76</v>
      </c>
      <c r="M81" s="91" t="s">
        <v>76</v>
      </c>
      <c r="N81" s="91" t="s">
        <v>77</v>
      </c>
      <c r="O81" s="91" t="s">
        <v>77</v>
      </c>
      <c r="P81" s="91" t="s">
        <v>77</v>
      </c>
      <c r="Q81" s="91" t="s">
        <v>77</v>
      </c>
      <c r="R81" s="91" t="s">
        <v>77</v>
      </c>
      <c r="S81" s="91" t="s">
        <v>77</v>
      </c>
      <c r="T81" s="92" t="s">
        <v>247</v>
      </c>
      <c r="U81" s="92" t="s">
        <v>125</v>
      </c>
      <c r="V81" s="92" t="s">
        <v>125</v>
      </c>
      <c r="W81" s="92" t="s">
        <v>125</v>
      </c>
      <c r="X81" s="92" t="s">
        <v>125</v>
      </c>
      <c r="Y81" s="92" t="s">
        <v>404</v>
      </c>
      <c r="Z81" s="92" t="s">
        <v>404</v>
      </c>
      <c r="AA81" s="92" t="s">
        <v>404</v>
      </c>
      <c r="AB81" s="92" t="s">
        <v>404</v>
      </c>
      <c r="AC81" s="92" t="s">
        <v>404</v>
      </c>
      <c r="AD81" s="92" t="s">
        <v>404</v>
      </c>
      <c r="AE81" s="92" t="s">
        <v>404</v>
      </c>
      <c r="AF81" s="92" t="s">
        <v>404</v>
      </c>
      <c r="AG81" s="87" t="s">
        <v>531</v>
      </c>
      <c r="AH81" s="87"/>
      <c r="AI81" s="87"/>
      <c r="AJ81" s="87"/>
      <c r="AK81" s="87"/>
      <c r="AL81" s="93" t="s">
        <v>125</v>
      </c>
      <c r="AM81" s="93" t="s">
        <v>125</v>
      </c>
      <c r="AN81" s="93" t="s">
        <v>125</v>
      </c>
      <c r="AO81" s="94"/>
      <c r="AP81" s="94"/>
      <c r="AQ81" s="94" t="s">
        <v>5</v>
      </c>
      <c r="AR81" s="94"/>
      <c r="AS81" s="100" t="s">
        <v>531</v>
      </c>
      <c r="AT81" s="100"/>
      <c r="AU81" s="70">
        <v>1</v>
      </c>
      <c r="AV81" s="70">
        <v>1</v>
      </c>
      <c r="AW81" s="70">
        <v>2023</v>
      </c>
      <c r="AX81" s="70"/>
      <c r="AY81" s="73" t="s">
        <v>5</v>
      </c>
      <c r="AZ81" s="43"/>
    </row>
    <row r="82" spans="2:52" s="6" customFormat="1" ht="27.95" customHeight="1" x14ac:dyDescent="0.25">
      <c r="B82" s="98">
        <v>714</v>
      </c>
      <c r="C82" s="99"/>
      <c r="D82" s="70" t="s">
        <v>76</v>
      </c>
      <c r="E82" s="91" t="s">
        <v>77</v>
      </c>
      <c r="F82" s="91" t="s">
        <v>77</v>
      </c>
      <c r="G82" s="91" t="s">
        <v>77</v>
      </c>
      <c r="H82" s="91" t="s">
        <v>77</v>
      </c>
      <c r="I82" s="91" t="s">
        <v>77</v>
      </c>
      <c r="J82" s="91" t="s">
        <v>77</v>
      </c>
      <c r="K82" s="91" t="s">
        <v>76</v>
      </c>
      <c r="L82" s="91" t="s">
        <v>76</v>
      </c>
      <c r="M82" s="91" t="s">
        <v>76</v>
      </c>
      <c r="N82" s="91" t="s">
        <v>77</v>
      </c>
      <c r="O82" s="91" t="s">
        <v>77</v>
      </c>
      <c r="P82" s="91" t="s">
        <v>77</v>
      </c>
      <c r="Q82" s="91" t="s">
        <v>77</v>
      </c>
      <c r="R82" s="91" t="s">
        <v>77</v>
      </c>
      <c r="S82" s="91" t="s">
        <v>77</v>
      </c>
      <c r="T82" s="92" t="s">
        <v>248</v>
      </c>
      <c r="U82" s="92" t="s">
        <v>126</v>
      </c>
      <c r="V82" s="92" t="s">
        <v>126</v>
      </c>
      <c r="W82" s="92" t="s">
        <v>126</v>
      </c>
      <c r="X82" s="92" t="s">
        <v>126</v>
      </c>
      <c r="Y82" s="92" t="s">
        <v>405</v>
      </c>
      <c r="Z82" s="92" t="s">
        <v>405</v>
      </c>
      <c r="AA82" s="92" t="s">
        <v>405</v>
      </c>
      <c r="AB82" s="92" t="s">
        <v>405</v>
      </c>
      <c r="AC82" s="92" t="s">
        <v>405</v>
      </c>
      <c r="AD82" s="92" t="s">
        <v>405</v>
      </c>
      <c r="AE82" s="92" t="s">
        <v>405</v>
      </c>
      <c r="AF82" s="92" t="s">
        <v>405</v>
      </c>
      <c r="AG82" s="87" t="s">
        <v>531</v>
      </c>
      <c r="AH82" s="87"/>
      <c r="AI82" s="87"/>
      <c r="AJ82" s="87"/>
      <c r="AK82" s="87"/>
      <c r="AL82" s="93" t="s">
        <v>126</v>
      </c>
      <c r="AM82" s="93" t="s">
        <v>126</v>
      </c>
      <c r="AN82" s="93" t="s">
        <v>126</v>
      </c>
      <c r="AO82" s="94"/>
      <c r="AP82" s="94"/>
      <c r="AQ82" s="94" t="s">
        <v>5</v>
      </c>
      <c r="AR82" s="94"/>
      <c r="AS82" s="100" t="s">
        <v>531</v>
      </c>
      <c r="AT82" s="100"/>
      <c r="AU82" s="70">
        <v>1</v>
      </c>
      <c r="AV82" s="70">
        <v>1</v>
      </c>
      <c r="AW82" s="70">
        <v>2023</v>
      </c>
      <c r="AX82" s="70"/>
      <c r="AY82" s="73" t="s">
        <v>5</v>
      </c>
      <c r="AZ82" s="43"/>
    </row>
    <row r="83" spans="2:52" s="6" customFormat="1" ht="27.95" customHeight="1" x14ac:dyDescent="0.25">
      <c r="B83" s="98">
        <v>714</v>
      </c>
      <c r="C83" s="99"/>
      <c r="D83" s="70" t="s">
        <v>76</v>
      </c>
      <c r="E83" s="91" t="s">
        <v>77</v>
      </c>
      <c r="F83" s="91" t="s">
        <v>77</v>
      </c>
      <c r="G83" s="91" t="s">
        <v>77</v>
      </c>
      <c r="H83" s="91" t="s">
        <v>77</v>
      </c>
      <c r="I83" s="91" t="s">
        <v>77</v>
      </c>
      <c r="J83" s="91" t="s">
        <v>77</v>
      </c>
      <c r="K83" s="91" t="s">
        <v>76</v>
      </c>
      <c r="L83" s="91" t="s">
        <v>76</v>
      </c>
      <c r="M83" s="91" t="s">
        <v>76</v>
      </c>
      <c r="N83" s="91" t="s">
        <v>77</v>
      </c>
      <c r="O83" s="91" t="s">
        <v>77</v>
      </c>
      <c r="P83" s="91" t="s">
        <v>77</v>
      </c>
      <c r="Q83" s="91" t="s">
        <v>77</v>
      </c>
      <c r="R83" s="91" t="s">
        <v>77</v>
      </c>
      <c r="S83" s="91" t="s">
        <v>77</v>
      </c>
      <c r="T83" s="92" t="s">
        <v>551</v>
      </c>
      <c r="U83" s="92" t="s">
        <v>108</v>
      </c>
      <c r="V83" s="92" t="s">
        <v>108</v>
      </c>
      <c r="W83" s="92" t="s">
        <v>108</v>
      </c>
      <c r="X83" s="92" t="s">
        <v>108</v>
      </c>
      <c r="Y83" s="92" t="s">
        <v>406</v>
      </c>
      <c r="Z83" s="92" t="s">
        <v>406</v>
      </c>
      <c r="AA83" s="92" t="s">
        <v>406</v>
      </c>
      <c r="AB83" s="92" t="s">
        <v>406</v>
      </c>
      <c r="AC83" s="92" t="s">
        <v>406</v>
      </c>
      <c r="AD83" s="92" t="s">
        <v>406</v>
      </c>
      <c r="AE83" s="92" t="s">
        <v>406</v>
      </c>
      <c r="AF83" s="92" t="s">
        <v>406</v>
      </c>
      <c r="AG83" s="87" t="s">
        <v>531</v>
      </c>
      <c r="AH83" s="87"/>
      <c r="AI83" s="87"/>
      <c r="AJ83" s="87"/>
      <c r="AK83" s="87"/>
      <c r="AL83" s="93" t="s">
        <v>126</v>
      </c>
      <c r="AM83" s="93" t="s">
        <v>126</v>
      </c>
      <c r="AN83" s="93" t="s">
        <v>126</v>
      </c>
      <c r="AO83" s="94"/>
      <c r="AP83" s="94"/>
      <c r="AQ83" s="94" t="s">
        <v>5</v>
      </c>
      <c r="AR83" s="94"/>
      <c r="AS83" s="100" t="s">
        <v>531</v>
      </c>
      <c r="AT83" s="100"/>
      <c r="AU83" s="70">
        <v>1</v>
      </c>
      <c r="AV83" s="70">
        <v>1</v>
      </c>
      <c r="AW83" s="70">
        <v>2023</v>
      </c>
      <c r="AX83" s="70"/>
      <c r="AY83" s="73" t="s">
        <v>5</v>
      </c>
      <c r="AZ83" s="43"/>
    </row>
    <row r="84" spans="2:52" s="6" customFormat="1" ht="27.95" customHeight="1" x14ac:dyDescent="0.25">
      <c r="B84" s="98">
        <v>714</v>
      </c>
      <c r="C84" s="99"/>
      <c r="D84" s="70" t="s">
        <v>76</v>
      </c>
      <c r="E84" s="91" t="s">
        <v>77</v>
      </c>
      <c r="F84" s="91" t="s">
        <v>77</v>
      </c>
      <c r="G84" s="91" t="s">
        <v>77</v>
      </c>
      <c r="H84" s="91" t="s">
        <v>77</v>
      </c>
      <c r="I84" s="91" t="s">
        <v>77</v>
      </c>
      <c r="J84" s="91" t="s">
        <v>77</v>
      </c>
      <c r="K84" s="91" t="s">
        <v>76</v>
      </c>
      <c r="L84" s="91" t="s">
        <v>76</v>
      </c>
      <c r="M84" s="91" t="s">
        <v>76</v>
      </c>
      <c r="N84" s="91" t="s">
        <v>77</v>
      </c>
      <c r="O84" s="91" t="s">
        <v>77</v>
      </c>
      <c r="P84" s="91" t="s">
        <v>77</v>
      </c>
      <c r="Q84" s="91" t="s">
        <v>77</v>
      </c>
      <c r="R84" s="91" t="s">
        <v>77</v>
      </c>
      <c r="S84" s="91" t="s">
        <v>77</v>
      </c>
      <c r="T84" s="92" t="s">
        <v>552</v>
      </c>
      <c r="U84" s="92" t="s">
        <v>108</v>
      </c>
      <c r="V84" s="92" t="s">
        <v>108</v>
      </c>
      <c r="W84" s="92" t="s">
        <v>108</v>
      </c>
      <c r="X84" s="92" t="s">
        <v>108</v>
      </c>
      <c r="Y84" s="92" t="s">
        <v>407</v>
      </c>
      <c r="Z84" s="92" t="s">
        <v>407</v>
      </c>
      <c r="AA84" s="92" t="s">
        <v>407</v>
      </c>
      <c r="AB84" s="92" t="s">
        <v>407</v>
      </c>
      <c r="AC84" s="92" t="s">
        <v>407</v>
      </c>
      <c r="AD84" s="92" t="s">
        <v>407</v>
      </c>
      <c r="AE84" s="92" t="s">
        <v>407</v>
      </c>
      <c r="AF84" s="92" t="s">
        <v>407</v>
      </c>
      <c r="AG84" s="87" t="s">
        <v>531</v>
      </c>
      <c r="AH84" s="87"/>
      <c r="AI84" s="87"/>
      <c r="AJ84" s="87"/>
      <c r="AK84" s="87"/>
      <c r="AL84" s="93" t="s">
        <v>126</v>
      </c>
      <c r="AM84" s="93" t="s">
        <v>126</v>
      </c>
      <c r="AN84" s="93" t="s">
        <v>126</v>
      </c>
      <c r="AO84" s="94"/>
      <c r="AP84" s="94"/>
      <c r="AQ84" s="94" t="s">
        <v>5</v>
      </c>
      <c r="AR84" s="94"/>
      <c r="AS84" s="100" t="s">
        <v>531</v>
      </c>
      <c r="AT84" s="100"/>
      <c r="AU84" s="70">
        <v>1</v>
      </c>
      <c r="AV84" s="70">
        <v>1</v>
      </c>
      <c r="AW84" s="70">
        <v>2023</v>
      </c>
      <c r="AX84" s="70"/>
      <c r="AY84" s="73" t="s">
        <v>5</v>
      </c>
      <c r="AZ84" s="43"/>
    </row>
    <row r="85" spans="2:52" s="6" customFormat="1" ht="27.95" customHeight="1" x14ac:dyDescent="0.25">
      <c r="B85" s="98">
        <v>714</v>
      </c>
      <c r="C85" s="99"/>
      <c r="D85" s="70" t="s">
        <v>76</v>
      </c>
      <c r="E85" s="91" t="s">
        <v>77</v>
      </c>
      <c r="F85" s="91" t="s">
        <v>77</v>
      </c>
      <c r="G85" s="91" t="s">
        <v>77</v>
      </c>
      <c r="H85" s="91" t="s">
        <v>77</v>
      </c>
      <c r="I85" s="91" t="s">
        <v>77</v>
      </c>
      <c r="J85" s="91" t="s">
        <v>77</v>
      </c>
      <c r="K85" s="91" t="s">
        <v>76</v>
      </c>
      <c r="L85" s="91" t="s">
        <v>76</v>
      </c>
      <c r="M85" s="91" t="s">
        <v>76</v>
      </c>
      <c r="N85" s="91" t="s">
        <v>77</v>
      </c>
      <c r="O85" s="91" t="s">
        <v>77</v>
      </c>
      <c r="P85" s="91" t="s">
        <v>77</v>
      </c>
      <c r="Q85" s="91" t="s">
        <v>77</v>
      </c>
      <c r="R85" s="91" t="s">
        <v>77</v>
      </c>
      <c r="S85" s="91" t="s">
        <v>77</v>
      </c>
      <c r="T85" s="92" t="s">
        <v>249</v>
      </c>
      <c r="U85" s="92" t="s">
        <v>127</v>
      </c>
      <c r="V85" s="92" t="s">
        <v>127</v>
      </c>
      <c r="W85" s="92" t="s">
        <v>127</v>
      </c>
      <c r="X85" s="92" t="s">
        <v>127</v>
      </c>
      <c r="Y85" s="92" t="s">
        <v>408</v>
      </c>
      <c r="Z85" s="92" t="s">
        <v>408</v>
      </c>
      <c r="AA85" s="92" t="s">
        <v>408</v>
      </c>
      <c r="AB85" s="92" t="s">
        <v>408</v>
      </c>
      <c r="AC85" s="92" t="s">
        <v>408</v>
      </c>
      <c r="AD85" s="92" t="s">
        <v>408</v>
      </c>
      <c r="AE85" s="92" t="s">
        <v>408</v>
      </c>
      <c r="AF85" s="92" t="s">
        <v>408</v>
      </c>
      <c r="AG85" s="87" t="s">
        <v>531</v>
      </c>
      <c r="AH85" s="87"/>
      <c r="AI85" s="87"/>
      <c r="AJ85" s="87"/>
      <c r="AK85" s="87"/>
      <c r="AL85" s="93" t="s">
        <v>127</v>
      </c>
      <c r="AM85" s="93" t="s">
        <v>127</v>
      </c>
      <c r="AN85" s="93" t="s">
        <v>127</v>
      </c>
      <c r="AO85" s="94"/>
      <c r="AP85" s="94"/>
      <c r="AQ85" s="94" t="s">
        <v>5</v>
      </c>
      <c r="AR85" s="94"/>
      <c r="AS85" s="100" t="s">
        <v>531</v>
      </c>
      <c r="AT85" s="100"/>
      <c r="AU85" s="70">
        <v>1</v>
      </c>
      <c r="AV85" s="70">
        <v>1</v>
      </c>
      <c r="AW85" s="70">
        <v>2023</v>
      </c>
      <c r="AX85" s="70"/>
      <c r="AY85" s="73" t="s">
        <v>5</v>
      </c>
      <c r="AZ85" s="43"/>
    </row>
    <row r="86" spans="2:52" s="6" customFormat="1" ht="27.95" customHeight="1" x14ac:dyDescent="0.25">
      <c r="B86" s="98">
        <v>714</v>
      </c>
      <c r="C86" s="99"/>
      <c r="D86" s="70" t="s">
        <v>76</v>
      </c>
      <c r="E86" s="91" t="s">
        <v>77</v>
      </c>
      <c r="F86" s="91" t="s">
        <v>77</v>
      </c>
      <c r="G86" s="91" t="s">
        <v>77</v>
      </c>
      <c r="H86" s="91" t="s">
        <v>77</v>
      </c>
      <c r="I86" s="91" t="s">
        <v>77</v>
      </c>
      <c r="J86" s="91" t="s">
        <v>77</v>
      </c>
      <c r="K86" s="91" t="s">
        <v>76</v>
      </c>
      <c r="L86" s="91" t="s">
        <v>76</v>
      </c>
      <c r="M86" s="91" t="s">
        <v>76</v>
      </c>
      <c r="N86" s="91" t="s">
        <v>77</v>
      </c>
      <c r="O86" s="91" t="s">
        <v>77</v>
      </c>
      <c r="P86" s="91" t="s">
        <v>77</v>
      </c>
      <c r="Q86" s="91" t="s">
        <v>77</v>
      </c>
      <c r="R86" s="91" t="s">
        <v>77</v>
      </c>
      <c r="S86" s="91" t="s">
        <v>77</v>
      </c>
      <c r="T86" s="92" t="s">
        <v>553</v>
      </c>
      <c r="U86" s="92" t="s">
        <v>108</v>
      </c>
      <c r="V86" s="92" t="s">
        <v>108</v>
      </c>
      <c r="W86" s="92" t="s">
        <v>108</v>
      </c>
      <c r="X86" s="92" t="s">
        <v>108</v>
      </c>
      <c r="Y86" s="92" t="s">
        <v>409</v>
      </c>
      <c r="Z86" s="92" t="s">
        <v>409</v>
      </c>
      <c r="AA86" s="92" t="s">
        <v>409</v>
      </c>
      <c r="AB86" s="92" t="s">
        <v>409</v>
      </c>
      <c r="AC86" s="92" t="s">
        <v>409</v>
      </c>
      <c r="AD86" s="92" t="s">
        <v>409</v>
      </c>
      <c r="AE86" s="92" t="s">
        <v>409</v>
      </c>
      <c r="AF86" s="92" t="s">
        <v>409</v>
      </c>
      <c r="AG86" s="87" t="s">
        <v>531</v>
      </c>
      <c r="AH86" s="87"/>
      <c r="AI86" s="87"/>
      <c r="AJ86" s="87"/>
      <c r="AK86" s="87"/>
      <c r="AL86" s="93" t="s">
        <v>127</v>
      </c>
      <c r="AM86" s="93" t="s">
        <v>127</v>
      </c>
      <c r="AN86" s="93" t="s">
        <v>127</v>
      </c>
      <c r="AO86" s="94"/>
      <c r="AP86" s="94"/>
      <c r="AQ86" s="94" t="s">
        <v>5</v>
      </c>
      <c r="AR86" s="94"/>
      <c r="AS86" s="100" t="s">
        <v>531</v>
      </c>
      <c r="AT86" s="100"/>
      <c r="AU86" s="70">
        <v>1</v>
      </c>
      <c r="AV86" s="70">
        <v>1</v>
      </c>
      <c r="AW86" s="70">
        <v>2023</v>
      </c>
      <c r="AX86" s="70"/>
      <c r="AY86" s="73" t="s">
        <v>5</v>
      </c>
      <c r="AZ86" s="43"/>
    </row>
    <row r="87" spans="2:52" s="6" customFormat="1" ht="27.95" customHeight="1" x14ac:dyDescent="0.25">
      <c r="B87" s="98">
        <v>714</v>
      </c>
      <c r="C87" s="99"/>
      <c r="D87" s="70" t="s">
        <v>76</v>
      </c>
      <c r="E87" s="91" t="s">
        <v>77</v>
      </c>
      <c r="F87" s="91" t="s">
        <v>77</v>
      </c>
      <c r="G87" s="91" t="s">
        <v>77</v>
      </c>
      <c r="H87" s="91" t="s">
        <v>77</v>
      </c>
      <c r="I87" s="91" t="s">
        <v>77</v>
      </c>
      <c r="J87" s="91" t="s">
        <v>77</v>
      </c>
      <c r="K87" s="91" t="s">
        <v>76</v>
      </c>
      <c r="L87" s="91" t="s">
        <v>76</v>
      </c>
      <c r="M87" s="91" t="s">
        <v>76</v>
      </c>
      <c r="N87" s="91" t="s">
        <v>77</v>
      </c>
      <c r="O87" s="91" t="s">
        <v>77</v>
      </c>
      <c r="P87" s="91" t="s">
        <v>77</v>
      </c>
      <c r="Q87" s="91" t="s">
        <v>77</v>
      </c>
      <c r="R87" s="91" t="s">
        <v>77</v>
      </c>
      <c r="S87" s="91" t="s">
        <v>77</v>
      </c>
      <c r="T87" s="92" t="s">
        <v>250</v>
      </c>
      <c r="U87" s="92" t="s">
        <v>128</v>
      </c>
      <c r="V87" s="92" t="s">
        <v>128</v>
      </c>
      <c r="W87" s="92" t="s">
        <v>128</v>
      </c>
      <c r="X87" s="92" t="s">
        <v>128</v>
      </c>
      <c r="Y87" s="92" t="s">
        <v>410</v>
      </c>
      <c r="Z87" s="92" t="s">
        <v>410</v>
      </c>
      <c r="AA87" s="92" t="s">
        <v>410</v>
      </c>
      <c r="AB87" s="92" t="s">
        <v>410</v>
      </c>
      <c r="AC87" s="92" t="s">
        <v>410</v>
      </c>
      <c r="AD87" s="92" t="s">
        <v>410</v>
      </c>
      <c r="AE87" s="92" t="s">
        <v>410</v>
      </c>
      <c r="AF87" s="92" t="s">
        <v>410</v>
      </c>
      <c r="AG87" s="87" t="s">
        <v>531</v>
      </c>
      <c r="AH87" s="87"/>
      <c r="AI87" s="87"/>
      <c r="AJ87" s="87"/>
      <c r="AK87" s="87"/>
      <c r="AL87" s="93" t="s">
        <v>128</v>
      </c>
      <c r="AM87" s="93" t="s">
        <v>128</v>
      </c>
      <c r="AN87" s="93" t="s">
        <v>128</v>
      </c>
      <c r="AO87" s="94"/>
      <c r="AP87" s="94"/>
      <c r="AQ87" s="94" t="s">
        <v>5</v>
      </c>
      <c r="AR87" s="94"/>
      <c r="AS87" s="100" t="s">
        <v>531</v>
      </c>
      <c r="AT87" s="100"/>
      <c r="AU87" s="70">
        <v>1</v>
      </c>
      <c r="AV87" s="70">
        <v>1</v>
      </c>
      <c r="AW87" s="70">
        <v>2023</v>
      </c>
      <c r="AX87" s="70"/>
      <c r="AY87" s="73" t="s">
        <v>5</v>
      </c>
      <c r="AZ87" s="43"/>
    </row>
    <row r="88" spans="2:52" s="6" customFormat="1" ht="27.95" customHeight="1" x14ac:dyDescent="0.25">
      <c r="B88" s="98">
        <v>714</v>
      </c>
      <c r="C88" s="99"/>
      <c r="D88" s="70" t="s">
        <v>76</v>
      </c>
      <c r="E88" s="91" t="s">
        <v>77</v>
      </c>
      <c r="F88" s="91" t="s">
        <v>77</v>
      </c>
      <c r="G88" s="91" t="s">
        <v>77</v>
      </c>
      <c r="H88" s="91" t="s">
        <v>77</v>
      </c>
      <c r="I88" s="91" t="s">
        <v>77</v>
      </c>
      <c r="J88" s="91" t="s">
        <v>77</v>
      </c>
      <c r="K88" s="91" t="s">
        <v>76</v>
      </c>
      <c r="L88" s="91" t="s">
        <v>76</v>
      </c>
      <c r="M88" s="91" t="s">
        <v>76</v>
      </c>
      <c r="N88" s="91" t="s">
        <v>77</v>
      </c>
      <c r="O88" s="91" t="s">
        <v>77</v>
      </c>
      <c r="P88" s="91" t="s">
        <v>77</v>
      </c>
      <c r="Q88" s="91" t="s">
        <v>77</v>
      </c>
      <c r="R88" s="91" t="s">
        <v>77</v>
      </c>
      <c r="S88" s="91" t="s">
        <v>77</v>
      </c>
      <c r="T88" s="92" t="s">
        <v>251</v>
      </c>
      <c r="U88" s="92" t="s">
        <v>128</v>
      </c>
      <c r="V88" s="92" t="s">
        <v>128</v>
      </c>
      <c r="W88" s="92" t="s">
        <v>128</v>
      </c>
      <c r="X88" s="92" t="s">
        <v>128</v>
      </c>
      <c r="Y88" s="92" t="s">
        <v>411</v>
      </c>
      <c r="Z88" s="92" t="s">
        <v>411</v>
      </c>
      <c r="AA88" s="92" t="s">
        <v>411</v>
      </c>
      <c r="AB88" s="92" t="s">
        <v>411</v>
      </c>
      <c r="AC88" s="92" t="s">
        <v>411</v>
      </c>
      <c r="AD88" s="92" t="s">
        <v>411</v>
      </c>
      <c r="AE88" s="92" t="s">
        <v>411</v>
      </c>
      <c r="AF88" s="92" t="s">
        <v>411</v>
      </c>
      <c r="AG88" s="87" t="s">
        <v>531</v>
      </c>
      <c r="AH88" s="87"/>
      <c r="AI88" s="87"/>
      <c r="AJ88" s="87"/>
      <c r="AK88" s="87"/>
      <c r="AL88" s="93" t="s">
        <v>128</v>
      </c>
      <c r="AM88" s="93" t="s">
        <v>128</v>
      </c>
      <c r="AN88" s="93" t="s">
        <v>128</v>
      </c>
      <c r="AO88" s="94"/>
      <c r="AP88" s="94"/>
      <c r="AQ88" s="94" t="s">
        <v>5</v>
      </c>
      <c r="AR88" s="94"/>
      <c r="AS88" s="100" t="s">
        <v>531</v>
      </c>
      <c r="AT88" s="100"/>
      <c r="AU88" s="70">
        <v>1</v>
      </c>
      <c r="AV88" s="70">
        <v>1</v>
      </c>
      <c r="AW88" s="70">
        <v>2023</v>
      </c>
      <c r="AX88" s="70"/>
      <c r="AY88" s="73" t="s">
        <v>5</v>
      </c>
      <c r="AZ88" s="43"/>
    </row>
    <row r="89" spans="2:52" s="6" customFormat="1" ht="27.95" customHeight="1" x14ac:dyDescent="0.25">
      <c r="B89" s="98">
        <v>714</v>
      </c>
      <c r="C89" s="99"/>
      <c r="D89" s="70" t="s">
        <v>76</v>
      </c>
      <c r="E89" s="91" t="s">
        <v>77</v>
      </c>
      <c r="F89" s="91" t="s">
        <v>77</v>
      </c>
      <c r="G89" s="91" t="s">
        <v>77</v>
      </c>
      <c r="H89" s="91" t="s">
        <v>77</v>
      </c>
      <c r="I89" s="91" t="s">
        <v>77</v>
      </c>
      <c r="J89" s="91" t="s">
        <v>77</v>
      </c>
      <c r="K89" s="91" t="s">
        <v>76</v>
      </c>
      <c r="L89" s="91" t="s">
        <v>76</v>
      </c>
      <c r="M89" s="91" t="s">
        <v>76</v>
      </c>
      <c r="N89" s="91" t="s">
        <v>77</v>
      </c>
      <c r="O89" s="91" t="s">
        <v>77</v>
      </c>
      <c r="P89" s="91" t="s">
        <v>77</v>
      </c>
      <c r="Q89" s="91" t="s">
        <v>77</v>
      </c>
      <c r="R89" s="91" t="s">
        <v>77</v>
      </c>
      <c r="S89" s="91" t="s">
        <v>77</v>
      </c>
      <c r="T89" s="92" t="s">
        <v>252</v>
      </c>
      <c r="U89" s="92" t="s">
        <v>129</v>
      </c>
      <c r="V89" s="92" t="s">
        <v>129</v>
      </c>
      <c r="W89" s="92" t="s">
        <v>129</v>
      </c>
      <c r="X89" s="92" t="s">
        <v>129</v>
      </c>
      <c r="Y89" s="92" t="s">
        <v>412</v>
      </c>
      <c r="Z89" s="92" t="s">
        <v>412</v>
      </c>
      <c r="AA89" s="92" t="s">
        <v>412</v>
      </c>
      <c r="AB89" s="92" t="s">
        <v>412</v>
      </c>
      <c r="AC89" s="92" t="s">
        <v>412</v>
      </c>
      <c r="AD89" s="92" t="s">
        <v>412</v>
      </c>
      <c r="AE89" s="92" t="s">
        <v>412</v>
      </c>
      <c r="AF89" s="92" t="s">
        <v>412</v>
      </c>
      <c r="AG89" s="87" t="s">
        <v>531</v>
      </c>
      <c r="AH89" s="87"/>
      <c r="AI89" s="87"/>
      <c r="AJ89" s="87"/>
      <c r="AK89" s="87"/>
      <c r="AL89" s="93" t="s">
        <v>129</v>
      </c>
      <c r="AM89" s="93" t="s">
        <v>129</v>
      </c>
      <c r="AN89" s="93" t="s">
        <v>129</v>
      </c>
      <c r="AO89" s="94"/>
      <c r="AP89" s="94"/>
      <c r="AQ89" s="94" t="s">
        <v>5</v>
      </c>
      <c r="AR89" s="94"/>
      <c r="AS89" s="100" t="s">
        <v>531</v>
      </c>
      <c r="AT89" s="100"/>
      <c r="AU89" s="70">
        <v>1</v>
      </c>
      <c r="AV89" s="70">
        <v>1</v>
      </c>
      <c r="AW89" s="70">
        <v>2023</v>
      </c>
      <c r="AX89" s="70"/>
      <c r="AY89" s="73" t="s">
        <v>5</v>
      </c>
      <c r="AZ89" s="43"/>
    </row>
    <row r="90" spans="2:52" s="6" customFormat="1" ht="27.95" customHeight="1" x14ac:dyDescent="0.25">
      <c r="B90" s="98">
        <v>714</v>
      </c>
      <c r="C90" s="99"/>
      <c r="D90" s="70" t="s">
        <v>76</v>
      </c>
      <c r="E90" s="91" t="s">
        <v>77</v>
      </c>
      <c r="F90" s="91" t="s">
        <v>77</v>
      </c>
      <c r="G90" s="91" t="s">
        <v>77</v>
      </c>
      <c r="H90" s="91" t="s">
        <v>77</v>
      </c>
      <c r="I90" s="91" t="s">
        <v>77</v>
      </c>
      <c r="J90" s="91" t="s">
        <v>77</v>
      </c>
      <c r="K90" s="91" t="s">
        <v>76</v>
      </c>
      <c r="L90" s="91" t="s">
        <v>76</v>
      </c>
      <c r="M90" s="91" t="s">
        <v>76</v>
      </c>
      <c r="N90" s="91" t="s">
        <v>77</v>
      </c>
      <c r="O90" s="91" t="s">
        <v>77</v>
      </c>
      <c r="P90" s="91" t="s">
        <v>77</v>
      </c>
      <c r="Q90" s="91" t="s">
        <v>77</v>
      </c>
      <c r="R90" s="91" t="s">
        <v>77</v>
      </c>
      <c r="S90" s="91" t="s">
        <v>77</v>
      </c>
      <c r="T90" s="92" t="s">
        <v>253</v>
      </c>
      <c r="U90" s="92" t="s">
        <v>129</v>
      </c>
      <c r="V90" s="92" t="s">
        <v>129</v>
      </c>
      <c r="W90" s="92" t="s">
        <v>129</v>
      </c>
      <c r="X90" s="92" t="s">
        <v>129</v>
      </c>
      <c r="Y90" s="92" t="s">
        <v>413</v>
      </c>
      <c r="Z90" s="92" t="s">
        <v>413</v>
      </c>
      <c r="AA90" s="92" t="s">
        <v>413</v>
      </c>
      <c r="AB90" s="92" t="s">
        <v>413</v>
      </c>
      <c r="AC90" s="92" t="s">
        <v>413</v>
      </c>
      <c r="AD90" s="92" t="s">
        <v>413</v>
      </c>
      <c r="AE90" s="92" t="s">
        <v>413</v>
      </c>
      <c r="AF90" s="92" t="s">
        <v>413</v>
      </c>
      <c r="AG90" s="87" t="s">
        <v>531</v>
      </c>
      <c r="AH90" s="87"/>
      <c r="AI90" s="87"/>
      <c r="AJ90" s="87"/>
      <c r="AK90" s="87"/>
      <c r="AL90" s="93" t="s">
        <v>129</v>
      </c>
      <c r="AM90" s="93" t="s">
        <v>129</v>
      </c>
      <c r="AN90" s="93" t="s">
        <v>129</v>
      </c>
      <c r="AO90" s="94"/>
      <c r="AP90" s="94"/>
      <c r="AQ90" s="94" t="s">
        <v>5</v>
      </c>
      <c r="AR90" s="94"/>
      <c r="AS90" s="100" t="s">
        <v>531</v>
      </c>
      <c r="AT90" s="100"/>
      <c r="AU90" s="70">
        <v>1</v>
      </c>
      <c r="AV90" s="70">
        <v>1</v>
      </c>
      <c r="AW90" s="70">
        <v>2023</v>
      </c>
      <c r="AX90" s="70"/>
      <c r="AY90" s="73" t="s">
        <v>5</v>
      </c>
      <c r="AZ90" s="43"/>
    </row>
    <row r="91" spans="2:52" s="6" customFormat="1" ht="27.95" customHeight="1" x14ac:dyDescent="0.25">
      <c r="B91" s="98">
        <v>714</v>
      </c>
      <c r="C91" s="99"/>
      <c r="D91" s="70" t="s">
        <v>76</v>
      </c>
      <c r="E91" s="91" t="s">
        <v>77</v>
      </c>
      <c r="F91" s="91" t="s">
        <v>77</v>
      </c>
      <c r="G91" s="91" t="s">
        <v>77</v>
      </c>
      <c r="H91" s="91" t="s">
        <v>77</v>
      </c>
      <c r="I91" s="91" t="s">
        <v>77</v>
      </c>
      <c r="J91" s="91" t="s">
        <v>77</v>
      </c>
      <c r="K91" s="91" t="s">
        <v>76</v>
      </c>
      <c r="L91" s="91" t="s">
        <v>76</v>
      </c>
      <c r="M91" s="91" t="s">
        <v>76</v>
      </c>
      <c r="N91" s="91" t="s">
        <v>77</v>
      </c>
      <c r="O91" s="91" t="s">
        <v>77</v>
      </c>
      <c r="P91" s="91" t="s">
        <v>77</v>
      </c>
      <c r="Q91" s="91" t="s">
        <v>77</v>
      </c>
      <c r="R91" s="91" t="s">
        <v>77</v>
      </c>
      <c r="S91" s="91" t="s">
        <v>77</v>
      </c>
      <c r="T91" s="92" t="s">
        <v>254</v>
      </c>
      <c r="U91" s="92" t="s">
        <v>130</v>
      </c>
      <c r="V91" s="92" t="s">
        <v>130</v>
      </c>
      <c r="W91" s="92" t="s">
        <v>130</v>
      </c>
      <c r="X91" s="92" t="s">
        <v>130</v>
      </c>
      <c r="Y91" s="92" t="s">
        <v>414</v>
      </c>
      <c r="Z91" s="92" t="s">
        <v>414</v>
      </c>
      <c r="AA91" s="92" t="s">
        <v>414</v>
      </c>
      <c r="AB91" s="92" t="s">
        <v>414</v>
      </c>
      <c r="AC91" s="92" t="s">
        <v>414</v>
      </c>
      <c r="AD91" s="92" t="s">
        <v>414</v>
      </c>
      <c r="AE91" s="92" t="s">
        <v>414</v>
      </c>
      <c r="AF91" s="92" t="s">
        <v>414</v>
      </c>
      <c r="AG91" s="87" t="s">
        <v>531</v>
      </c>
      <c r="AH91" s="87"/>
      <c r="AI91" s="87"/>
      <c r="AJ91" s="87"/>
      <c r="AK91" s="87"/>
      <c r="AL91" s="93" t="s">
        <v>130</v>
      </c>
      <c r="AM91" s="93" t="s">
        <v>130</v>
      </c>
      <c r="AN91" s="93" t="s">
        <v>130</v>
      </c>
      <c r="AO91" s="94"/>
      <c r="AP91" s="94"/>
      <c r="AQ91" s="94" t="s">
        <v>5</v>
      </c>
      <c r="AR91" s="94"/>
      <c r="AS91" s="100" t="s">
        <v>531</v>
      </c>
      <c r="AT91" s="100"/>
      <c r="AU91" s="70">
        <v>1</v>
      </c>
      <c r="AV91" s="70">
        <v>1</v>
      </c>
      <c r="AW91" s="70">
        <v>2023</v>
      </c>
      <c r="AX91" s="70"/>
      <c r="AY91" s="73" t="s">
        <v>5</v>
      </c>
      <c r="AZ91" s="43"/>
    </row>
    <row r="92" spans="2:52" s="6" customFormat="1" ht="27.95" customHeight="1" x14ac:dyDescent="0.25">
      <c r="B92" s="98">
        <v>714</v>
      </c>
      <c r="C92" s="99"/>
      <c r="D92" s="70" t="s">
        <v>76</v>
      </c>
      <c r="E92" s="91" t="s">
        <v>77</v>
      </c>
      <c r="F92" s="91" t="s">
        <v>77</v>
      </c>
      <c r="G92" s="91" t="s">
        <v>77</v>
      </c>
      <c r="H92" s="91" t="s">
        <v>77</v>
      </c>
      <c r="I92" s="91" t="s">
        <v>77</v>
      </c>
      <c r="J92" s="91" t="s">
        <v>77</v>
      </c>
      <c r="K92" s="91" t="s">
        <v>76</v>
      </c>
      <c r="L92" s="91" t="s">
        <v>76</v>
      </c>
      <c r="M92" s="91" t="s">
        <v>76</v>
      </c>
      <c r="N92" s="91" t="s">
        <v>77</v>
      </c>
      <c r="O92" s="91" t="s">
        <v>77</v>
      </c>
      <c r="P92" s="91" t="s">
        <v>77</v>
      </c>
      <c r="Q92" s="91" t="s">
        <v>77</v>
      </c>
      <c r="R92" s="91" t="s">
        <v>77</v>
      </c>
      <c r="S92" s="91" t="s">
        <v>77</v>
      </c>
      <c r="T92" s="92" t="s">
        <v>255</v>
      </c>
      <c r="U92" s="92" t="s">
        <v>130</v>
      </c>
      <c r="V92" s="92" t="s">
        <v>130</v>
      </c>
      <c r="W92" s="92" t="s">
        <v>130</v>
      </c>
      <c r="X92" s="92" t="s">
        <v>130</v>
      </c>
      <c r="Y92" s="92" t="s">
        <v>415</v>
      </c>
      <c r="Z92" s="92" t="s">
        <v>415</v>
      </c>
      <c r="AA92" s="92" t="s">
        <v>415</v>
      </c>
      <c r="AB92" s="92" t="s">
        <v>415</v>
      </c>
      <c r="AC92" s="92" t="s">
        <v>415</v>
      </c>
      <c r="AD92" s="92" t="s">
        <v>415</v>
      </c>
      <c r="AE92" s="92" t="s">
        <v>415</v>
      </c>
      <c r="AF92" s="92" t="s">
        <v>415</v>
      </c>
      <c r="AG92" s="87" t="s">
        <v>531</v>
      </c>
      <c r="AH92" s="87"/>
      <c r="AI92" s="87"/>
      <c r="AJ92" s="87"/>
      <c r="AK92" s="87"/>
      <c r="AL92" s="93" t="s">
        <v>130</v>
      </c>
      <c r="AM92" s="93" t="s">
        <v>130</v>
      </c>
      <c r="AN92" s="93" t="s">
        <v>130</v>
      </c>
      <c r="AO92" s="94"/>
      <c r="AP92" s="94"/>
      <c r="AQ92" s="94" t="s">
        <v>5</v>
      </c>
      <c r="AR92" s="94"/>
      <c r="AS92" s="100" t="s">
        <v>531</v>
      </c>
      <c r="AT92" s="100"/>
      <c r="AU92" s="70">
        <v>1</v>
      </c>
      <c r="AV92" s="70">
        <v>1</v>
      </c>
      <c r="AW92" s="70">
        <v>2023</v>
      </c>
      <c r="AX92" s="70"/>
      <c r="AY92" s="73" t="s">
        <v>5</v>
      </c>
      <c r="AZ92" s="43"/>
    </row>
    <row r="93" spans="2:52" s="6" customFormat="1" ht="27.95" customHeight="1" x14ac:dyDescent="0.25">
      <c r="B93" s="98">
        <v>714</v>
      </c>
      <c r="C93" s="99"/>
      <c r="D93" s="70" t="s">
        <v>76</v>
      </c>
      <c r="E93" s="91" t="s">
        <v>77</v>
      </c>
      <c r="F93" s="91" t="s">
        <v>77</v>
      </c>
      <c r="G93" s="91" t="s">
        <v>77</v>
      </c>
      <c r="H93" s="91" t="s">
        <v>77</v>
      </c>
      <c r="I93" s="91" t="s">
        <v>77</v>
      </c>
      <c r="J93" s="91" t="s">
        <v>77</v>
      </c>
      <c r="K93" s="91" t="s">
        <v>76</v>
      </c>
      <c r="L93" s="91" t="s">
        <v>76</v>
      </c>
      <c r="M93" s="91" t="s">
        <v>76</v>
      </c>
      <c r="N93" s="91" t="s">
        <v>77</v>
      </c>
      <c r="O93" s="91" t="s">
        <v>77</v>
      </c>
      <c r="P93" s="91" t="s">
        <v>77</v>
      </c>
      <c r="Q93" s="91" t="s">
        <v>77</v>
      </c>
      <c r="R93" s="91" t="s">
        <v>77</v>
      </c>
      <c r="S93" s="91" t="s">
        <v>77</v>
      </c>
      <c r="T93" s="92" t="s">
        <v>256</v>
      </c>
      <c r="U93" s="92" t="s">
        <v>131</v>
      </c>
      <c r="V93" s="92" t="s">
        <v>131</v>
      </c>
      <c r="W93" s="92" t="s">
        <v>131</v>
      </c>
      <c r="X93" s="92" t="s">
        <v>131</v>
      </c>
      <c r="Y93" s="92" t="s">
        <v>416</v>
      </c>
      <c r="Z93" s="92" t="s">
        <v>416</v>
      </c>
      <c r="AA93" s="92" t="s">
        <v>416</v>
      </c>
      <c r="AB93" s="92" t="s">
        <v>416</v>
      </c>
      <c r="AC93" s="92" t="s">
        <v>416</v>
      </c>
      <c r="AD93" s="92" t="s">
        <v>416</v>
      </c>
      <c r="AE93" s="92" t="s">
        <v>416</v>
      </c>
      <c r="AF93" s="92" t="s">
        <v>416</v>
      </c>
      <c r="AG93" s="87" t="s">
        <v>531</v>
      </c>
      <c r="AH93" s="87"/>
      <c r="AI93" s="87"/>
      <c r="AJ93" s="87"/>
      <c r="AK93" s="87"/>
      <c r="AL93" s="93" t="s">
        <v>131</v>
      </c>
      <c r="AM93" s="93" t="s">
        <v>131</v>
      </c>
      <c r="AN93" s="93" t="s">
        <v>131</v>
      </c>
      <c r="AO93" s="94"/>
      <c r="AP93" s="94"/>
      <c r="AQ93" s="94" t="s">
        <v>5</v>
      </c>
      <c r="AR93" s="94"/>
      <c r="AS93" s="100" t="s">
        <v>531</v>
      </c>
      <c r="AT93" s="100"/>
      <c r="AU93" s="70">
        <v>1</v>
      </c>
      <c r="AV93" s="70">
        <v>1</v>
      </c>
      <c r="AW93" s="70">
        <v>2023</v>
      </c>
      <c r="AX93" s="70"/>
      <c r="AY93" s="73" t="s">
        <v>5</v>
      </c>
      <c r="AZ93" s="43"/>
    </row>
    <row r="94" spans="2:52" s="6" customFormat="1" ht="27.95" customHeight="1" x14ac:dyDescent="0.25">
      <c r="B94" s="98">
        <v>714</v>
      </c>
      <c r="C94" s="99"/>
      <c r="D94" s="70" t="s">
        <v>76</v>
      </c>
      <c r="E94" s="91" t="s">
        <v>77</v>
      </c>
      <c r="F94" s="91" t="s">
        <v>77</v>
      </c>
      <c r="G94" s="91" t="s">
        <v>77</v>
      </c>
      <c r="H94" s="91" t="s">
        <v>77</v>
      </c>
      <c r="I94" s="91" t="s">
        <v>77</v>
      </c>
      <c r="J94" s="91" t="s">
        <v>77</v>
      </c>
      <c r="K94" s="91" t="s">
        <v>76</v>
      </c>
      <c r="L94" s="91" t="s">
        <v>76</v>
      </c>
      <c r="M94" s="91" t="s">
        <v>76</v>
      </c>
      <c r="N94" s="91" t="s">
        <v>77</v>
      </c>
      <c r="O94" s="91" t="s">
        <v>77</v>
      </c>
      <c r="P94" s="91" t="s">
        <v>77</v>
      </c>
      <c r="Q94" s="91" t="s">
        <v>77</v>
      </c>
      <c r="R94" s="91" t="s">
        <v>77</v>
      </c>
      <c r="S94" s="91" t="s">
        <v>77</v>
      </c>
      <c r="T94" s="92" t="s">
        <v>257</v>
      </c>
      <c r="U94" s="92" t="s">
        <v>132</v>
      </c>
      <c r="V94" s="92" t="s">
        <v>132</v>
      </c>
      <c r="W94" s="92" t="s">
        <v>132</v>
      </c>
      <c r="X94" s="92" t="s">
        <v>132</v>
      </c>
      <c r="Y94" s="92" t="s">
        <v>417</v>
      </c>
      <c r="Z94" s="92" t="s">
        <v>417</v>
      </c>
      <c r="AA94" s="92" t="s">
        <v>417</v>
      </c>
      <c r="AB94" s="92" t="s">
        <v>417</v>
      </c>
      <c r="AC94" s="92" t="s">
        <v>417</v>
      </c>
      <c r="AD94" s="92" t="s">
        <v>417</v>
      </c>
      <c r="AE94" s="92" t="s">
        <v>417</v>
      </c>
      <c r="AF94" s="92" t="s">
        <v>417</v>
      </c>
      <c r="AG94" s="87" t="s">
        <v>531</v>
      </c>
      <c r="AH94" s="87"/>
      <c r="AI94" s="87"/>
      <c r="AJ94" s="87"/>
      <c r="AK94" s="87"/>
      <c r="AL94" s="93" t="s">
        <v>132</v>
      </c>
      <c r="AM94" s="93" t="s">
        <v>132</v>
      </c>
      <c r="AN94" s="93" t="s">
        <v>132</v>
      </c>
      <c r="AO94" s="94"/>
      <c r="AP94" s="94"/>
      <c r="AQ94" s="94" t="s">
        <v>5</v>
      </c>
      <c r="AR94" s="94"/>
      <c r="AS94" s="100" t="s">
        <v>531</v>
      </c>
      <c r="AT94" s="100"/>
      <c r="AU94" s="70">
        <v>1</v>
      </c>
      <c r="AV94" s="70">
        <v>1</v>
      </c>
      <c r="AW94" s="70">
        <v>2023</v>
      </c>
      <c r="AX94" s="70"/>
      <c r="AY94" s="73" t="s">
        <v>5</v>
      </c>
      <c r="AZ94" s="43"/>
    </row>
    <row r="95" spans="2:52" s="6" customFormat="1" ht="27.95" customHeight="1" x14ac:dyDescent="0.25">
      <c r="B95" s="98">
        <v>714</v>
      </c>
      <c r="C95" s="99"/>
      <c r="D95" s="70" t="s">
        <v>76</v>
      </c>
      <c r="E95" s="91" t="s">
        <v>77</v>
      </c>
      <c r="F95" s="91" t="s">
        <v>77</v>
      </c>
      <c r="G95" s="91" t="s">
        <v>77</v>
      </c>
      <c r="H95" s="91" t="s">
        <v>77</v>
      </c>
      <c r="I95" s="91" t="s">
        <v>77</v>
      </c>
      <c r="J95" s="91" t="s">
        <v>77</v>
      </c>
      <c r="K95" s="91" t="s">
        <v>76</v>
      </c>
      <c r="L95" s="91" t="s">
        <v>76</v>
      </c>
      <c r="M95" s="91" t="s">
        <v>76</v>
      </c>
      <c r="N95" s="91" t="s">
        <v>77</v>
      </c>
      <c r="O95" s="91" t="s">
        <v>77</v>
      </c>
      <c r="P95" s="91" t="s">
        <v>77</v>
      </c>
      <c r="Q95" s="91" t="s">
        <v>77</v>
      </c>
      <c r="R95" s="91" t="s">
        <v>77</v>
      </c>
      <c r="S95" s="91" t="s">
        <v>77</v>
      </c>
      <c r="T95" s="92" t="s">
        <v>258</v>
      </c>
      <c r="U95" s="92" t="s">
        <v>132</v>
      </c>
      <c r="V95" s="92" t="s">
        <v>132</v>
      </c>
      <c r="W95" s="92" t="s">
        <v>132</v>
      </c>
      <c r="X95" s="92" t="s">
        <v>132</v>
      </c>
      <c r="Y95" s="92" t="s">
        <v>418</v>
      </c>
      <c r="Z95" s="92" t="s">
        <v>418</v>
      </c>
      <c r="AA95" s="92" t="s">
        <v>418</v>
      </c>
      <c r="AB95" s="92" t="s">
        <v>418</v>
      </c>
      <c r="AC95" s="92" t="s">
        <v>418</v>
      </c>
      <c r="AD95" s="92" t="s">
        <v>418</v>
      </c>
      <c r="AE95" s="92" t="s">
        <v>418</v>
      </c>
      <c r="AF95" s="92" t="s">
        <v>418</v>
      </c>
      <c r="AG95" s="87" t="s">
        <v>531</v>
      </c>
      <c r="AH95" s="87"/>
      <c r="AI95" s="87"/>
      <c r="AJ95" s="87"/>
      <c r="AK95" s="87"/>
      <c r="AL95" s="93" t="s">
        <v>132</v>
      </c>
      <c r="AM95" s="93" t="s">
        <v>132</v>
      </c>
      <c r="AN95" s="93" t="s">
        <v>132</v>
      </c>
      <c r="AO95" s="94"/>
      <c r="AP95" s="94"/>
      <c r="AQ95" s="94" t="s">
        <v>5</v>
      </c>
      <c r="AR95" s="94"/>
      <c r="AS95" s="100" t="s">
        <v>531</v>
      </c>
      <c r="AT95" s="100"/>
      <c r="AU95" s="70">
        <v>1</v>
      </c>
      <c r="AV95" s="70">
        <v>1</v>
      </c>
      <c r="AW95" s="70">
        <v>2023</v>
      </c>
      <c r="AX95" s="70"/>
      <c r="AY95" s="73" t="s">
        <v>5</v>
      </c>
      <c r="AZ95" s="43"/>
    </row>
    <row r="96" spans="2:52" s="6" customFormat="1" ht="27.95" customHeight="1" x14ac:dyDescent="0.25">
      <c r="B96" s="98">
        <v>714</v>
      </c>
      <c r="C96" s="99"/>
      <c r="D96" s="70" t="s">
        <v>76</v>
      </c>
      <c r="E96" s="91" t="s">
        <v>77</v>
      </c>
      <c r="F96" s="91" t="s">
        <v>77</v>
      </c>
      <c r="G96" s="91" t="s">
        <v>77</v>
      </c>
      <c r="H96" s="91" t="s">
        <v>77</v>
      </c>
      <c r="I96" s="91" t="s">
        <v>77</v>
      </c>
      <c r="J96" s="91" t="s">
        <v>77</v>
      </c>
      <c r="K96" s="91" t="s">
        <v>76</v>
      </c>
      <c r="L96" s="91" t="s">
        <v>76</v>
      </c>
      <c r="M96" s="91" t="s">
        <v>76</v>
      </c>
      <c r="N96" s="91" t="s">
        <v>77</v>
      </c>
      <c r="O96" s="91" t="s">
        <v>77</v>
      </c>
      <c r="P96" s="91" t="s">
        <v>77</v>
      </c>
      <c r="Q96" s="91" t="s">
        <v>77</v>
      </c>
      <c r="R96" s="91" t="s">
        <v>77</v>
      </c>
      <c r="S96" s="91" t="s">
        <v>77</v>
      </c>
      <c r="T96" s="92" t="s">
        <v>259</v>
      </c>
      <c r="U96" s="92" t="s">
        <v>133</v>
      </c>
      <c r="V96" s="92" t="s">
        <v>133</v>
      </c>
      <c r="W96" s="92" t="s">
        <v>133</v>
      </c>
      <c r="X96" s="92" t="s">
        <v>133</v>
      </c>
      <c r="Y96" s="92" t="s">
        <v>419</v>
      </c>
      <c r="Z96" s="92" t="s">
        <v>419</v>
      </c>
      <c r="AA96" s="92" t="s">
        <v>419</v>
      </c>
      <c r="AB96" s="92" t="s">
        <v>419</v>
      </c>
      <c r="AC96" s="92" t="s">
        <v>419</v>
      </c>
      <c r="AD96" s="92" t="s">
        <v>419</v>
      </c>
      <c r="AE96" s="92" t="s">
        <v>419</v>
      </c>
      <c r="AF96" s="92" t="s">
        <v>419</v>
      </c>
      <c r="AG96" s="87" t="s">
        <v>531</v>
      </c>
      <c r="AH96" s="87"/>
      <c r="AI96" s="87"/>
      <c r="AJ96" s="87"/>
      <c r="AK96" s="87"/>
      <c r="AL96" s="93" t="s">
        <v>133</v>
      </c>
      <c r="AM96" s="93" t="s">
        <v>133</v>
      </c>
      <c r="AN96" s="93" t="s">
        <v>133</v>
      </c>
      <c r="AO96" s="94"/>
      <c r="AP96" s="94"/>
      <c r="AQ96" s="94" t="s">
        <v>5</v>
      </c>
      <c r="AR96" s="94"/>
      <c r="AS96" s="100" t="s">
        <v>531</v>
      </c>
      <c r="AT96" s="100"/>
      <c r="AU96" s="70">
        <v>1</v>
      </c>
      <c r="AV96" s="70">
        <v>1</v>
      </c>
      <c r="AW96" s="70">
        <v>2023</v>
      </c>
      <c r="AX96" s="70"/>
      <c r="AY96" s="73" t="s">
        <v>5</v>
      </c>
      <c r="AZ96" s="43"/>
    </row>
    <row r="97" spans="2:52" s="6" customFormat="1" ht="27.95" customHeight="1" x14ac:dyDescent="0.25">
      <c r="B97" s="98">
        <v>714</v>
      </c>
      <c r="C97" s="99"/>
      <c r="D97" s="70" t="s">
        <v>76</v>
      </c>
      <c r="E97" s="91" t="s">
        <v>77</v>
      </c>
      <c r="F97" s="91" t="s">
        <v>77</v>
      </c>
      <c r="G97" s="91" t="s">
        <v>77</v>
      </c>
      <c r="H97" s="91" t="s">
        <v>77</v>
      </c>
      <c r="I97" s="91" t="s">
        <v>77</v>
      </c>
      <c r="J97" s="91" t="s">
        <v>77</v>
      </c>
      <c r="K97" s="91" t="s">
        <v>76</v>
      </c>
      <c r="L97" s="91" t="s">
        <v>76</v>
      </c>
      <c r="M97" s="91" t="s">
        <v>76</v>
      </c>
      <c r="N97" s="91" t="s">
        <v>77</v>
      </c>
      <c r="O97" s="91" t="s">
        <v>77</v>
      </c>
      <c r="P97" s="91" t="s">
        <v>77</v>
      </c>
      <c r="Q97" s="91" t="s">
        <v>77</v>
      </c>
      <c r="R97" s="91" t="s">
        <v>77</v>
      </c>
      <c r="S97" s="91" t="s">
        <v>77</v>
      </c>
      <c r="T97" s="92" t="s">
        <v>260</v>
      </c>
      <c r="U97" s="92" t="s">
        <v>133</v>
      </c>
      <c r="V97" s="92" t="s">
        <v>133</v>
      </c>
      <c r="W97" s="92" t="s">
        <v>133</v>
      </c>
      <c r="X97" s="92" t="s">
        <v>133</v>
      </c>
      <c r="Y97" s="92" t="s">
        <v>420</v>
      </c>
      <c r="Z97" s="92" t="s">
        <v>420</v>
      </c>
      <c r="AA97" s="92" t="s">
        <v>420</v>
      </c>
      <c r="AB97" s="92" t="s">
        <v>420</v>
      </c>
      <c r="AC97" s="92" t="s">
        <v>420</v>
      </c>
      <c r="AD97" s="92" t="s">
        <v>420</v>
      </c>
      <c r="AE97" s="92" t="s">
        <v>420</v>
      </c>
      <c r="AF97" s="92" t="s">
        <v>420</v>
      </c>
      <c r="AG97" s="87" t="s">
        <v>531</v>
      </c>
      <c r="AH97" s="87"/>
      <c r="AI97" s="87"/>
      <c r="AJ97" s="87"/>
      <c r="AK97" s="87"/>
      <c r="AL97" s="93" t="s">
        <v>133</v>
      </c>
      <c r="AM97" s="93" t="s">
        <v>133</v>
      </c>
      <c r="AN97" s="93" t="s">
        <v>133</v>
      </c>
      <c r="AO97" s="94"/>
      <c r="AP97" s="94"/>
      <c r="AQ97" s="94" t="s">
        <v>5</v>
      </c>
      <c r="AR97" s="94"/>
      <c r="AS97" s="100" t="s">
        <v>531</v>
      </c>
      <c r="AT97" s="100"/>
      <c r="AU97" s="70">
        <v>1</v>
      </c>
      <c r="AV97" s="70">
        <v>1</v>
      </c>
      <c r="AW97" s="70">
        <v>2023</v>
      </c>
      <c r="AX97" s="70"/>
      <c r="AY97" s="73" t="s">
        <v>5</v>
      </c>
      <c r="AZ97" s="43"/>
    </row>
    <row r="98" spans="2:52" s="6" customFormat="1" ht="27.95" customHeight="1" x14ac:dyDescent="0.25">
      <c r="B98" s="98">
        <v>714</v>
      </c>
      <c r="C98" s="99"/>
      <c r="D98" s="70" t="s">
        <v>76</v>
      </c>
      <c r="E98" s="91" t="s">
        <v>77</v>
      </c>
      <c r="F98" s="91" t="s">
        <v>77</v>
      </c>
      <c r="G98" s="91" t="s">
        <v>77</v>
      </c>
      <c r="H98" s="91" t="s">
        <v>77</v>
      </c>
      <c r="I98" s="91" t="s">
        <v>77</v>
      </c>
      <c r="J98" s="91" t="s">
        <v>77</v>
      </c>
      <c r="K98" s="91" t="s">
        <v>76</v>
      </c>
      <c r="L98" s="91" t="s">
        <v>76</v>
      </c>
      <c r="M98" s="91" t="s">
        <v>76</v>
      </c>
      <c r="N98" s="91" t="s">
        <v>77</v>
      </c>
      <c r="O98" s="91" t="s">
        <v>77</v>
      </c>
      <c r="P98" s="91" t="s">
        <v>77</v>
      </c>
      <c r="Q98" s="91" t="s">
        <v>77</v>
      </c>
      <c r="R98" s="91" t="s">
        <v>77</v>
      </c>
      <c r="S98" s="91" t="s">
        <v>77</v>
      </c>
      <c r="T98" s="92" t="s">
        <v>261</v>
      </c>
      <c r="U98" s="92" t="s">
        <v>134</v>
      </c>
      <c r="V98" s="92" t="s">
        <v>134</v>
      </c>
      <c r="W98" s="92" t="s">
        <v>134</v>
      </c>
      <c r="X98" s="92" t="s">
        <v>134</v>
      </c>
      <c r="Y98" s="92" t="s">
        <v>421</v>
      </c>
      <c r="Z98" s="92" t="s">
        <v>421</v>
      </c>
      <c r="AA98" s="92" t="s">
        <v>421</v>
      </c>
      <c r="AB98" s="92" t="s">
        <v>421</v>
      </c>
      <c r="AC98" s="92" t="s">
        <v>421</v>
      </c>
      <c r="AD98" s="92" t="s">
        <v>421</v>
      </c>
      <c r="AE98" s="92" t="s">
        <v>421</v>
      </c>
      <c r="AF98" s="92" t="s">
        <v>421</v>
      </c>
      <c r="AG98" s="87" t="s">
        <v>531</v>
      </c>
      <c r="AH98" s="87"/>
      <c r="AI98" s="87"/>
      <c r="AJ98" s="87"/>
      <c r="AK98" s="87"/>
      <c r="AL98" s="93" t="s">
        <v>134</v>
      </c>
      <c r="AM98" s="93" t="s">
        <v>134</v>
      </c>
      <c r="AN98" s="93" t="s">
        <v>134</v>
      </c>
      <c r="AO98" s="94"/>
      <c r="AP98" s="94"/>
      <c r="AQ98" s="94" t="s">
        <v>5</v>
      </c>
      <c r="AR98" s="94"/>
      <c r="AS98" s="100" t="s">
        <v>531</v>
      </c>
      <c r="AT98" s="100"/>
      <c r="AU98" s="70">
        <v>1</v>
      </c>
      <c r="AV98" s="70">
        <v>1</v>
      </c>
      <c r="AW98" s="70">
        <v>2023</v>
      </c>
      <c r="AX98" s="70"/>
      <c r="AY98" s="73" t="s">
        <v>5</v>
      </c>
      <c r="AZ98" s="43"/>
    </row>
    <row r="99" spans="2:52" s="6" customFormat="1" ht="27.95" customHeight="1" x14ac:dyDescent="0.25">
      <c r="B99" s="98">
        <v>714</v>
      </c>
      <c r="C99" s="99"/>
      <c r="D99" s="70" t="s">
        <v>76</v>
      </c>
      <c r="E99" s="91" t="s">
        <v>77</v>
      </c>
      <c r="F99" s="91" t="s">
        <v>77</v>
      </c>
      <c r="G99" s="91" t="s">
        <v>77</v>
      </c>
      <c r="H99" s="91" t="s">
        <v>77</v>
      </c>
      <c r="I99" s="91" t="s">
        <v>77</v>
      </c>
      <c r="J99" s="91" t="s">
        <v>77</v>
      </c>
      <c r="K99" s="91" t="s">
        <v>76</v>
      </c>
      <c r="L99" s="91" t="s">
        <v>76</v>
      </c>
      <c r="M99" s="91" t="s">
        <v>76</v>
      </c>
      <c r="N99" s="91" t="s">
        <v>77</v>
      </c>
      <c r="O99" s="91" t="s">
        <v>77</v>
      </c>
      <c r="P99" s="91" t="s">
        <v>77</v>
      </c>
      <c r="Q99" s="91" t="s">
        <v>77</v>
      </c>
      <c r="R99" s="91" t="s">
        <v>77</v>
      </c>
      <c r="S99" s="91" t="s">
        <v>77</v>
      </c>
      <c r="T99" s="92" t="s">
        <v>262</v>
      </c>
      <c r="U99" s="92" t="s">
        <v>134</v>
      </c>
      <c r="V99" s="92" t="s">
        <v>134</v>
      </c>
      <c r="W99" s="92" t="s">
        <v>134</v>
      </c>
      <c r="X99" s="92" t="s">
        <v>134</v>
      </c>
      <c r="Y99" s="92" t="s">
        <v>422</v>
      </c>
      <c r="Z99" s="92" t="s">
        <v>422</v>
      </c>
      <c r="AA99" s="92" t="s">
        <v>422</v>
      </c>
      <c r="AB99" s="92" t="s">
        <v>422</v>
      </c>
      <c r="AC99" s="92" t="s">
        <v>422</v>
      </c>
      <c r="AD99" s="92" t="s">
        <v>422</v>
      </c>
      <c r="AE99" s="92" t="s">
        <v>422</v>
      </c>
      <c r="AF99" s="92" t="s">
        <v>422</v>
      </c>
      <c r="AG99" s="87" t="s">
        <v>531</v>
      </c>
      <c r="AH99" s="87"/>
      <c r="AI99" s="87"/>
      <c r="AJ99" s="87"/>
      <c r="AK99" s="87"/>
      <c r="AL99" s="93" t="s">
        <v>134</v>
      </c>
      <c r="AM99" s="93" t="s">
        <v>134</v>
      </c>
      <c r="AN99" s="93" t="s">
        <v>134</v>
      </c>
      <c r="AO99" s="94"/>
      <c r="AP99" s="94"/>
      <c r="AQ99" s="94" t="s">
        <v>5</v>
      </c>
      <c r="AR99" s="94"/>
      <c r="AS99" s="100" t="s">
        <v>531</v>
      </c>
      <c r="AT99" s="100"/>
      <c r="AU99" s="70">
        <v>1</v>
      </c>
      <c r="AV99" s="70">
        <v>1</v>
      </c>
      <c r="AW99" s="70">
        <v>2023</v>
      </c>
      <c r="AX99" s="70"/>
      <c r="AY99" s="73" t="s">
        <v>5</v>
      </c>
      <c r="AZ99" s="43"/>
    </row>
    <row r="100" spans="2:52" s="6" customFormat="1" ht="27.95" customHeight="1" x14ac:dyDescent="0.25">
      <c r="B100" s="98">
        <v>714</v>
      </c>
      <c r="C100" s="99"/>
      <c r="D100" s="70" t="s">
        <v>76</v>
      </c>
      <c r="E100" s="91" t="s">
        <v>77</v>
      </c>
      <c r="F100" s="91" t="s">
        <v>77</v>
      </c>
      <c r="G100" s="91" t="s">
        <v>77</v>
      </c>
      <c r="H100" s="91" t="s">
        <v>77</v>
      </c>
      <c r="I100" s="91" t="s">
        <v>77</v>
      </c>
      <c r="J100" s="91" t="s">
        <v>77</v>
      </c>
      <c r="K100" s="91" t="s">
        <v>76</v>
      </c>
      <c r="L100" s="91" t="s">
        <v>76</v>
      </c>
      <c r="M100" s="91" t="s">
        <v>76</v>
      </c>
      <c r="N100" s="91" t="s">
        <v>77</v>
      </c>
      <c r="O100" s="91" t="s">
        <v>77</v>
      </c>
      <c r="P100" s="91" t="s">
        <v>77</v>
      </c>
      <c r="Q100" s="91" t="s">
        <v>77</v>
      </c>
      <c r="R100" s="91" t="s">
        <v>77</v>
      </c>
      <c r="S100" s="91" t="s">
        <v>77</v>
      </c>
      <c r="T100" s="92" t="s">
        <v>263</v>
      </c>
      <c r="U100" s="92" t="s">
        <v>135</v>
      </c>
      <c r="V100" s="92" t="s">
        <v>135</v>
      </c>
      <c r="W100" s="92" t="s">
        <v>135</v>
      </c>
      <c r="X100" s="92" t="s">
        <v>135</v>
      </c>
      <c r="Y100" s="92" t="s">
        <v>423</v>
      </c>
      <c r="Z100" s="92" t="s">
        <v>423</v>
      </c>
      <c r="AA100" s="92" t="s">
        <v>423</v>
      </c>
      <c r="AB100" s="92" t="s">
        <v>423</v>
      </c>
      <c r="AC100" s="92" t="s">
        <v>423</v>
      </c>
      <c r="AD100" s="92" t="s">
        <v>423</v>
      </c>
      <c r="AE100" s="92" t="s">
        <v>423</v>
      </c>
      <c r="AF100" s="92" t="s">
        <v>423</v>
      </c>
      <c r="AG100" s="87" t="s">
        <v>531</v>
      </c>
      <c r="AH100" s="87"/>
      <c r="AI100" s="87"/>
      <c r="AJ100" s="87"/>
      <c r="AK100" s="87"/>
      <c r="AL100" s="93" t="s">
        <v>135</v>
      </c>
      <c r="AM100" s="93" t="s">
        <v>135</v>
      </c>
      <c r="AN100" s="93" t="s">
        <v>135</v>
      </c>
      <c r="AO100" s="94"/>
      <c r="AP100" s="94"/>
      <c r="AQ100" s="94" t="s">
        <v>5</v>
      </c>
      <c r="AR100" s="94"/>
      <c r="AS100" s="100" t="s">
        <v>531</v>
      </c>
      <c r="AT100" s="100"/>
      <c r="AU100" s="70">
        <v>1</v>
      </c>
      <c r="AV100" s="70">
        <v>1</v>
      </c>
      <c r="AW100" s="70">
        <v>2023</v>
      </c>
      <c r="AX100" s="70"/>
      <c r="AY100" s="73" t="s">
        <v>5</v>
      </c>
      <c r="AZ100" s="43"/>
    </row>
    <row r="101" spans="2:52" s="6" customFormat="1" ht="27.95" customHeight="1" x14ac:dyDescent="0.25">
      <c r="B101" s="98">
        <v>714</v>
      </c>
      <c r="C101" s="99"/>
      <c r="D101" s="70" t="s">
        <v>76</v>
      </c>
      <c r="E101" s="91" t="s">
        <v>77</v>
      </c>
      <c r="F101" s="91" t="s">
        <v>77</v>
      </c>
      <c r="G101" s="91" t="s">
        <v>77</v>
      </c>
      <c r="H101" s="91" t="s">
        <v>77</v>
      </c>
      <c r="I101" s="91" t="s">
        <v>77</v>
      </c>
      <c r="J101" s="91" t="s">
        <v>77</v>
      </c>
      <c r="K101" s="91" t="s">
        <v>76</v>
      </c>
      <c r="L101" s="91" t="s">
        <v>76</v>
      </c>
      <c r="M101" s="91" t="s">
        <v>76</v>
      </c>
      <c r="N101" s="91" t="s">
        <v>77</v>
      </c>
      <c r="O101" s="91" t="s">
        <v>77</v>
      </c>
      <c r="P101" s="91" t="s">
        <v>77</v>
      </c>
      <c r="Q101" s="91" t="s">
        <v>77</v>
      </c>
      <c r="R101" s="91" t="s">
        <v>77</v>
      </c>
      <c r="S101" s="91" t="s">
        <v>77</v>
      </c>
      <c r="T101" s="92" t="s">
        <v>264</v>
      </c>
      <c r="U101" s="92" t="s">
        <v>136</v>
      </c>
      <c r="V101" s="92" t="s">
        <v>136</v>
      </c>
      <c r="W101" s="92" t="s">
        <v>136</v>
      </c>
      <c r="X101" s="92" t="s">
        <v>136</v>
      </c>
      <c r="Y101" s="92" t="s">
        <v>424</v>
      </c>
      <c r="Z101" s="92" t="s">
        <v>424</v>
      </c>
      <c r="AA101" s="92" t="s">
        <v>424</v>
      </c>
      <c r="AB101" s="92" t="s">
        <v>424</v>
      </c>
      <c r="AC101" s="92" t="s">
        <v>424</v>
      </c>
      <c r="AD101" s="92" t="s">
        <v>424</v>
      </c>
      <c r="AE101" s="92" t="s">
        <v>424</v>
      </c>
      <c r="AF101" s="92" t="s">
        <v>424</v>
      </c>
      <c r="AG101" s="87" t="s">
        <v>531</v>
      </c>
      <c r="AH101" s="87"/>
      <c r="AI101" s="87"/>
      <c r="AJ101" s="87"/>
      <c r="AK101" s="87"/>
      <c r="AL101" s="93" t="s">
        <v>136</v>
      </c>
      <c r="AM101" s="93" t="s">
        <v>136</v>
      </c>
      <c r="AN101" s="93" t="s">
        <v>136</v>
      </c>
      <c r="AO101" s="94"/>
      <c r="AP101" s="94"/>
      <c r="AQ101" s="94" t="s">
        <v>5</v>
      </c>
      <c r="AR101" s="94"/>
      <c r="AS101" s="100" t="s">
        <v>531</v>
      </c>
      <c r="AT101" s="100"/>
      <c r="AU101" s="70">
        <v>1</v>
      </c>
      <c r="AV101" s="70">
        <v>1</v>
      </c>
      <c r="AW101" s="70">
        <v>2023</v>
      </c>
      <c r="AX101" s="70"/>
      <c r="AY101" s="73" t="s">
        <v>5</v>
      </c>
      <c r="AZ101" s="43"/>
    </row>
    <row r="102" spans="2:52" s="6" customFormat="1" ht="27.95" customHeight="1" x14ac:dyDescent="0.25">
      <c r="B102" s="98">
        <v>714</v>
      </c>
      <c r="C102" s="99"/>
      <c r="D102" s="70" t="s">
        <v>76</v>
      </c>
      <c r="E102" s="91" t="s">
        <v>77</v>
      </c>
      <c r="F102" s="91" t="s">
        <v>77</v>
      </c>
      <c r="G102" s="91" t="s">
        <v>77</v>
      </c>
      <c r="H102" s="91" t="s">
        <v>77</v>
      </c>
      <c r="I102" s="91" t="s">
        <v>77</v>
      </c>
      <c r="J102" s="91" t="s">
        <v>77</v>
      </c>
      <c r="K102" s="91" t="s">
        <v>76</v>
      </c>
      <c r="L102" s="91" t="s">
        <v>76</v>
      </c>
      <c r="M102" s="91" t="s">
        <v>76</v>
      </c>
      <c r="N102" s="91" t="s">
        <v>77</v>
      </c>
      <c r="O102" s="91" t="s">
        <v>77</v>
      </c>
      <c r="P102" s="91" t="s">
        <v>77</v>
      </c>
      <c r="Q102" s="91" t="s">
        <v>77</v>
      </c>
      <c r="R102" s="91" t="s">
        <v>77</v>
      </c>
      <c r="S102" s="91" t="s">
        <v>77</v>
      </c>
      <c r="T102" s="92" t="s">
        <v>265</v>
      </c>
      <c r="U102" s="92" t="s">
        <v>136</v>
      </c>
      <c r="V102" s="92" t="s">
        <v>136</v>
      </c>
      <c r="W102" s="92" t="s">
        <v>136</v>
      </c>
      <c r="X102" s="92" t="s">
        <v>136</v>
      </c>
      <c r="Y102" s="92" t="s">
        <v>425</v>
      </c>
      <c r="Z102" s="92" t="s">
        <v>425</v>
      </c>
      <c r="AA102" s="92" t="s">
        <v>425</v>
      </c>
      <c r="AB102" s="92" t="s">
        <v>425</v>
      </c>
      <c r="AC102" s="92" t="s">
        <v>425</v>
      </c>
      <c r="AD102" s="92" t="s">
        <v>425</v>
      </c>
      <c r="AE102" s="92" t="s">
        <v>425</v>
      </c>
      <c r="AF102" s="92" t="s">
        <v>425</v>
      </c>
      <c r="AG102" s="87" t="s">
        <v>531</v>
      </c>
      <c r="AH102" s="87"/>
      <c r="AI102" s="87"/>
      <c r="AJ102" s="87"/>
      <c r="AK102" s="87"/>
      <c r="AL102" s="93" t="s">
        <v>136</v>
      </c>
      <c r="AM102" s="93" t="s">
        <v>136</v>
      </c>
      <c r="AN102" s="93" t="s">
        <v>136</v>
      </c>
      <c r="AO102" s="94"/>
      <c r="AP102" s="94"/>
      <c r="AQ102" s="94" t="s">
        <v>5</v>
      </c>
      <c r="AR102" s="94"/>
      <c r="AS102" s="100" t="s">
        <v>531</v>
      </c>
      <c r="AT102" s="100"/>
      <c r="AU102" s="70">
        <v>1</v>
      </c>
      <c r="AV102" s="70">
        <v>1</v>
      </c>
      <c r="AW102" s="70">
        <v>2023</v>
      </c>
      <c r="AX102" s="70"/>
      <c r="AY102" s="73" t="s">
        <v>5</v>
      </c>
      <c r="AZ102" s="43"/>
    </row>
    <row r="103" spans="2:52" s="6" customFormat="1" ht="27.95" customHeight="1" x14ac:dyDescent="0.25">
      <c r="B103" s="98">
        <v>714</v>
      </c>
      <c r="C103" s="99"/>
      <c r="D103" s="70" t="s">
        <v>76</v>
      </c>
      <c r="E103" s="91" t="s">
        <v>77</v>
      </c>
      <c r="F103" s="91" t="s">
        <v>77</v>
      </c>
      <c r="G103" s="91" t="s">
        <v>77</v>
      </c>
      <c r="H103" s="91" t="s">
        <v>77</v>
      </c>
      <c r="I103" s="91" t="s">
        <v>77</v>
      </c>
      <c r="J103" s="91" t="s">
        <v>77</v>
      </c>
      <c r="K103" s="91" t="s">
        <v>76</v>
      </c>
      <c r="L103" s="91" t="s">
        <v>76</v>
      </c>
      <c r="M103" s="91" t="s">
        <v>76</v>
      </c>
      <c r="N103" s="91" t="s">
        <v>77</v>
      </c>
      <c r="O103" s="91" t="s">
        <v>77</v>
      </c>
      <c r="P103" s="91" t="s">
        <v>77</v>
      </c>
      <c r="Q103" s="91" t="s">
        <v>77</v>
      </c>
      <c r="R103" s="91" t="s">
        <v>77</v>
      </c>
      <c r="S103" s="91" t="s">
        <v>77</v>
      </c>
      <c r="T103" s="92" t="s">
        <v>266</v>
      </c>
      <c r="U103" s="92" t="s">
        <v>137</v>
      </c>
      <c r="V103" s="92" t="s">
        <v>137</v>
      </c>
      <c r="W103" s="92" t="s">
        <v>137</v>
      </c>
      <c r="X103" s="92" t="s">
        <v>137</v>
      </c>
      <c r="Y103" s="92" t="s">
        <v>426</v>
      </c>
      <c r="Z103" s="92" t="s">
        <v>426</v>
      </c>
      <c r="AA103" s="92" t="s">
        <v>426</v>
      </c>
      <c r="AB103" s="92" t="s">
        <v>426</v>
      </c>
      <c r="AC103" s="92" t="s">
        <v>426</v>
      </c>
      <c r="AD103" s="92" t="s">
        <v>426</v>
      </c>
      <c r="AE103" s="92" t="s">
        <v>426</v>
      </c>
      <c r="AF103" s="92" t="s">
        <v>426</v>
      </c>
      <c r="AG103" s="87" t="s">
        <v>531</v>
      </c>
      <c r="AH103" s="87"/>
      <c r="AI103" s="87"/>
      <c r="AJ103" s="87"/>
      <c r="AK103" s="87"/>
      <c r="AL103" s="93" t="s">
        <v>137</v>
      </c>
      <c r="AM103" s="93" t="s">
        <v>137</v>
      </c>
      <c r="AN103" s="93" t="s">
        <v>137</v>
      </c>
      <c r="AO103" s="94"/>
      <c r="AP103" s="94"/>
      <c r="AQ103" s="94" t="s">
        <v>5</v>
      </c>
      <c r="AR103" s="94"/>
      <c r="AS103" s="100" t="s">
        <v>531</v>
      </c>
      <c r="AT103" s="100"/>
      <c r="AU103" s="70">
        <v>1</v>
      </c>
      <c r="AV103" s="70">
        <v>1</v>
      </c>
      <c r="AW103" s="70">
        <v>2023</v>
      </c>
      <c r="AX103" s="70"/>
      <c r="AY103" s="73" t="s">
        <v>5</v>
      </c>
      <c r="AZ103" s="43"/>
    </row>
    <row r="104" spans="2:52" s="6" customFormat="1" ht="27.95" customHeight="1" x14ac:dyDescent="0.25">
      <c r="B104" s="98">
        <v>714</v>
      </c>
      <c r="C104" s="99"/>
      <c r="D104" s="70" t="s">
        <v>76</v>
      </c>
      <c r="E104" s="91" t="s">
        <v>77</v>
      </c>
      <c r="F104" s="91" t="s">
        <v>77</v>
      </c>
      <c r="G104" s="91" t="s">
        <v>77</v>
      </c>
      <c r="H104" s="91" t="s">
        <v>77</v>
      </c>
      <c r="I104" s="91" t="s">
        <v>77</v>
      </c>
      <c r="J104" s="91" t="s">
        <v>77</v>
      </c>
      <c r="K104" s="91" t="s">
        <v>76</v>
      </c>
      <c r="L104" s="91" t="s">
        <v>76</v>
      </c>
      <c r="M104" s="91" t="s">
        <v>76</v>
      </c>
      <c r="N104" s="91" t="s">
        <v>77</v>
      </c>
      <c r="O104" s="91" t="s">
        <v>77</v>
      </c>
      <c r="P104" s="91" t="s">
        <v>77</v>
      </c>
      <c r="Q104" s="91" t="s">
        <v>77</v>
      </c>
      <c r="R104" s="91" t="s">
        <v>77</v>
      </c>
      <c r="S104" s="91" t="s">
        <v>77</v>
      </c>
      <c r="T104" s="92" t="s">
        <v>267</v>
      </c>
      <c r="U104" s="92" t="s">
        <v>137</v>
      </c>
      <c r="V104" s="92" t="s">
        <v>137</v>
      </c>
      <c r="W104" s="92" t="s">
        <v>137</v>
      </c>
      <c r="X104" s="92" t="s">
        <v>137</v>
      </c>
      <c r="Y104" s="92" t="s">
        <v>427</v>
      </c>
      <c r="Z104" s="92" t="s">
        <v>427</v>
      </c>
      <c r="AA104" s="92" t="s">
        <v>427</v>
      </c>
      <c r="AB104" s="92" t="s">
        <v>427</v>
      </c>
      <c r="AC104" s="92" t="s">
        <v>427</v>
      </c>
      <c r="AD104" s="92" t="s">
        <v>427</v>
      </c>
      <c r="AE104" s="92" t="s">
        <v>427</v>
      </c>
      <c r="AF104" s="92" t="s">
        <v>427</v>
      </c>
      <c r="AG104" s="87" t="s">
        <v>531</v>
      </c>
      <c r="AH104" s="87"/>
      <c r="AI104" s="87"/>
      <c r="AJ104" s="87"/>
      <c r="AK104" s="87"/>
      <c r="AL104" s="93" t="s">
        <v>137</v>
      </c>
      <c r="AM104" s="93" t="s">
        <v>137</v>
      </c>
      <c r="AN104" s="93" t="s">
        <v>137</v>
      </c>
      <c r="AO104" s="94"/>
      <c r="AP104" s="94"/>
      <c r="AQ104" s="94" t="s">
        <v>5</v>
      </c>
      <c r="AR104" s="94"/>
      <c r="AS104" s="100" t="s">
        <v>531</v>
      </c>
      <c r="AT104" s="100"/>
      <c r="AU104" s="70">
        <v>1</v>
      </c>
      <c r="AV104" s="70">
        <v>1</v>
      </c>
      <c r="AW104" s="70">
        <v>2023</v>
      </c>
      <c r="AX104" s="70"/>
      <c r="AY104" s="73" t="s">
        <v>5</v>
      </c>
      <c r="AZ104" s="43"/>
    </row>
    <row r="105" spans="2:52" s="6" customFormat="1" ht="27.95" customHeight="1" x14ac:dyDescent="0.25">
      <c r="B105" s="98">
        <v>714</v>
      </c>
      <c r="C105" s="99"/>
      <c r="D105" s="70" t="s">
        <v>76</v>
      </c>
      <c r="E105" s="91" t="s">
        <v>77</v>
      </c>
      <c r="F105" s="91" t="s">
        <v>77</v>
      </c>
      <c r="G105" s="91" t="s">
        <v>77</v>
      </c>
      <c r="H105" s="91" t="s">
        <v>77</v>
      </c>
      <c r="I105" s="91" t="s">
        <v>77</v>
      </c>
      <c r="J105" s="91" t="s">
        <v>77</v>
      </c>
      <c r="K105" s="91" t="s">
        <v>76</v>
      </c>
      <c r="L105" s="91" t="s">
        <v>76</v>
      </c>
      <c r="M105" s="91" t="s">
        <v>76</v>
      </c>
      <c r="N105" s="91" t="s">
        <v>77</v>
      </c>
      <c r="O105" s="91" t="s">
        <v>77</v>
      </c>
      <c r="P105" s="91" t="s">
        <v>77</v>
      </c>
      <c r="Q105" s="91" t="s">
        <v>77</v>
      </c>
      <c r="R105" s="91" t="s">
        <v>77</v>
      </c>
      <c r="S105" s="91" t="s">
        <v>77</v>
      </c>
      <c r="T105" s="92" t="s">
        <v>268</v>
      </c>
      <c r="U105" s="92" t="s">
        <v>138</v>
      </c>
      <c r="V105" s="92" t="s">
        <v>138</v>
      </c>
      <c r="W105" s="92" t="s">
        <v>138</v>
      </c>
      <c r="X105" s="92" t="s">
        <v>138</v>
      </c>
      <c r="Y105" s="92" t="s">
        <v>428</v>
      </c>
      <c r="Z105" s="92" t="s">
        <v>428</v>
      </c>
      <c r="AA105" s="92" t="s">
        <v>428</v>
      </c>
      <c r="AB105" s="92" t="s">
        <v>428</v>
      </c>
      <c r="AC105" s="92" t="s">
        <v>428</v>
      </c>
      <c r="AD105" s="92" t="s">
        <v>428</v>
      </c>
      <c r="AE105" s="92" t="s">
        <v>428</v>
      </c>
      <c r="AF105" s="92" t="s">
        <v>428</v>
      </c>
      <c r="AG105" s="87" t="s">
        <v>531</v>
      </c>
      <c r="AH105" s="87"/>
      <c r="AI105" s="87"/>
      <c r="AJ105" s="87"/>
      <c r="AK105" s="87"/>
      <c r="AL105" s="93" t="s">
        <v>138</v>
      </c>
      <c r="AM105" s="93" t="s">
        <v>138</v>
      </c>
      <c r="AN105" s="93" t="s">
        <v>138</v>
      </c>
      <c r="AO105" s="94"/>
      <c r="AP105" s="94"/>
      <c r="AQ105" s="94" t="s">
        <v>5</v>
      </c>
      <c r="AR105" s="94"/>
      <c r="AS105" s="100" t="s">
        <v>531</v>
      </c>
      <c r="AT105" s="100"/>
      <c r="AU105" s="70">
        <v>1</v>
      </c>
      <c r="AV105" s="70">
        <v>1</v>
      </c>
      <c r="AW105" s="70">
        <v>2023</v>
      </c>
      <c r="AX105" s="70"/>
      <c r="AY105" s="73" t="s">
        <v>5</v>
      </c>
      <c r="AZ105" s="43"/>
    </row>
    <row r="106" spans="2:52" s="6" customFormat="1" ht="27.95" customHeight="1" x14ac:dyDescent="0.25">
      <c r="B106" s="98">
        <v>714</v>
      </c>
      <c r="C106" s="99"/>
      <c r="D106" s="70" t="s">
        <v>76</v>
      </c>
      <c r="E106" s="91" t="s">
        <v>77</v>
      </c>
      <c r="F106" s="91" t="s">
        <v>77</v>
      </c>
      <c r="G106" s="91" t="s">
        <v>77</v>
      </c>
      <c r="H106" s="91" t="s">
        <v>77</v>
      </c>
      <c r="I106" s="91" t="s">
        <v>77</v>
      </c>
      <c r="J106" s="91" t="s">
        <v>77</v>
      </c>
      <c r="K106" s="91" t="s">
        <v>76</v>
      </c>
      <c r="L106" s="91" t="s">
        <v>76</v>
      </c>
      <c r="M106" s="91" t="s">
        <v>76</v>
      </c>
      <c r="N106" s="91" t="s">
        <v>77</v>
      </c>
      <c r="O106" s="91" t="s">
        <v>77</v>
      </c>
      <c r="P106" s="91" t="s">
        <v>77</v>
      </c>
      <c r="Q106" s="91" t="s">
        <v>77</v>
      </c>
      <c r="R106" s="91" t="s">
        <v>77</v>
      </c>
      <c r="S106" s="91" t="s">
        <v>77</v>
      </c>
      <c r="T106" s="92" t="s">
        <v>92</v>
      </c>
      <c r="U106" s="92" t="s">
        <v>139</v>
      </c>
      <c r="V106" s="92" t="s">
        <v>139</v>
      </c>
      <c r="W106" s="92" t="s">
        <v>139</v>
      </c>
      <c r="X106" s="92" t="s">
        <v>139</v>
      </c>
      <c r="Y106" s="92" t="s">
        <v>93</v>
      </c>
      <c r="Z106" s="92" t="s">
        <v>93</v>
      </c>
      <c r="AA106" s="92" t="s">
        <v>93</v>
      </c>
      <c r="AB106" s="92" t="s">
        <v>93</v>
      </c>
      <c r="AC106" s="92" t="s">
        <v>93</v>
      </c>
      <c r="AD106" s="92" t="s">
        <v>93</v>
      </c>
      <c r="AE106" s="92" t="s">
        <v>93</v>
      </c>
      <c r="AF106" s="92" t="s">
        <v>93</v>
      </c>
      <c r="AG106" s="87" t="s">
        <v>531</v>
      </c>
      <c r="AH106" s="87"/>
      <c r="AI106" s="87"/>
      <c r="AJ106" s="87"/>
      <c r="AK106" s="87"/>
      <c r="AL106" s="93" t="s">
        <v>139</v>
      </c>
      <c r="AM106" s="93" t="s">
        <v>139</v>
      </c>
      <c r="AN106" s="93" t="s">
        <v>139</v>
      </c>
      <c r="AO106" s="94"/>
      <c r="AP106" s="94"/>
      <c r="AQ106" s="94" t="s">
        <v>5</v>
      </c>
      <c r="AR106" s="94"/>
      <c r="AS106" s="100" t="s">
        <v>531</v>
      </c>
      <c r="AT106" s="100"/>
      <c r="AU106" s="70">
        <v>1</v>
      </c>
      <c r="AV106" s="70">
        <v>1</v>
      </c>
      <c r="AW106" s="70">
        <v>2023</v>
      </c>
      <c r="AX106" s="70"/>
      <c r="AY106" s="73" t="s">
        <v>5</v>
      </c>
      <c r="AZ106" s="43"/>
    </row>
    <row r="107" spans="2:52" s="6" customFormat="1" ht="27.95" customHeight="1" x14ac:dyDescent="0.25">
      <c r="B107" s="98">
        <v>714</v>
      </c>
      <c r="C107" s="99"/>
      <c r="D107" s="70" t="s">
        <v>76</v>
      </c>
      <c r="E107" s="91" t="s">
        <v>77</v>
      </c>
      <c r="F107" s="91" t="s">
        <v>77</v>
      </c>
      <c r="G107" s="91" t="s">
        <v>77</v>
      </c>
      <c r="H107" s="91" t="s">
        <v>77</v>
      </c>
      <c r="I107" s="91" t="s">
        <v>77</v>
      </c>
      <c r="J107" s="91" t="s">
        <v>77</v>
      </c>
      <c r="K107" s="91" t="s">
        <v>76</v>
      </c>
      <c r="L107" s="91" t="s">
        <v>76</v>
      </c>
      <c r="M107" s="91" t="s">
        <v>76</v>
      </c>
      <c r="N107" s="91" t="s">
        <v>77</v>
      </c>
      <c r="O107" s="91" t="s">
        <v>77</v>
      </c>
      <c r="P107" s="91" t="s">
        <v>77</v>
      </c>
      <c r="Q107" s="91" t="s">
        <v>77</v>
      </c>
      <c r="R107" s="91" t="s">
        <v>77</v>
      </c>
      <c r="S107" s="91" t="s">
        <v>77</v>
      </c>
      <c r="T107" s="92" t="s">
        <v>269</v>
      </c>
      <c r="U107" s="92" t="s">
        <v>140</v>
      </c>
      <c r="V107" s="92" t="s">
        <v>140</v>
      </c>
      <c r="W107" s="92" t="s">
        <v>140</v>
      </c>
      <c r="X107" s="92" t="s">
        <v>140</v>
      </c>
      <c r="Y107" s="92" t="s">
        <v>429</v>
      </c>
      <c r="Z107" s="92" t="s">
        <v>429</v>
      </c>
      <c r="AA107" s="92" t="s">
        <v>429</v>
      </c>
      <c r="AB107" s="92" t="s">
        <v>429</v>
      </c>
      <c r="AC107" s="92" t="s">
        <v>429</v>
      </c>
      <c r="AD107" s="92" t="s">
        <v>429</v>
      </c>
      <c r="AE107" s="92" t="s">
        <v>429</v>
      </c>
      <c r="AF107" s="92" t="s">
        <v>429</v>
      </c>
      <c r="AG107" s="87" t="s">
        <v>531</v>
      </c>
      <c r="AH107" s="87"/>
      <c r="AI107" s="87"/>
      <c r="AJ107" s="87"/>
      <c r="AK107" s="87"/>
      <c r="AL107" s="93" t="s">
        <v>140</v>
      </c>
      <c r="AM107" s="93" t="s">
        <v>140</v>
      </c>
      <c r="AN107" s="93" t="s">
        <v>140</v>
      </c>
      <c r="AO107" s="94"/>
      <c r="AP107" s="94"/>
      <c r="AQ107" s="94" t="s">
        <v>5</v>
      </c>
      <c r="AR107" s="94"/>
      <c r="AS107" s="100" t="s">
        <v>531</v>
      </c>
      <c r="AT107" s="100"/>
      <c r="AU107" s="70">
        <v>1</v>
      </c>
      <c r="AV107" s="70">
        <v>1</v>
      </c>
      <c r="AW107" s="70">
        <v>2023</v>
      </c>
      <c r="AX107" s="70"/>
      <c r="AY107" s="73" t="s">
        <v>5</v>
      </c>
      <c r="AZ107" s="43"/>
    </row>
    <row r="108" spans="2:52" s="6" customFormat="1" ht="27.95" customHeight="1" x14ac:dyDescent="0.25">
      <c r="B108" s="98">
        <v>714</v>
      </c>
      <c r="C108" s="99"/>
      <c r="D108" s="70" t="s">
        <v>76</v>
      </c>
      <c r="E108" s="91" t="s">
        <v>77</v>
      </c>
      <c r="F108" s="91" t="s">
        <v>77</v>
      </c>
      <c r="G108" s="91" t="s">
        <v>77</v>
      </c>
      <c r="H108" s="91" t="s">
        <v>77</v>
      </c>
      <c r="I108" s="91" t="s">
        <v>77</v>
      </c>
      <c r="J108" s="91" t="s">
        <v>77</v>
      </c>
      <c r="K108" s="91" t="s">
        <v>76</v>
      </c>
      <c r="L108" s="91" t="s">
        <v>76</v>
      </c>
      <c r="M108" s="91" t="s">
        <v>76</v>
      </c>
      <c r="N108" s="91" t="s">
        <v>77</v>
      </c>
      <c r="O108" s="91" t="s">
        <v>77</v>
      </c>
      <c r="P108" s="91" t="s">
        <v>77</v>
      </c>
      <c r="Q108" s="91" t="s">
        <v>77</v>
      </c>
      <c r="R108" s="91" t="s">
        <v>77</v>
      </c>
      <c r="S108" s="91" t="s">
        <v>77</v>
      </c>
      <c r="T108" s="92" t="s">
        <v>270</v>
      </c>
      <c r="U108" s="92" t="s">
        <v>141</v>
      </c>
      <c r="V108" s="92" t="s">
        <v>141</v>
      </c>
      <c r="W108" s="92" t="s">
        <v>141</v>
      </c>
      <c r="X108" s="92" t="s">
        <v>141</v>
      </c>
      <c r="Y108" s="92" t="s">
        <v>430</v>
      </c>
      <c r="Z108" s="92" t="s">
        <v>430</v>
      </c>
      <c r="AA108" s="92" t="s">
        <v>430</v>
      </c>
      <c r="AB108" s="92" t="s">
        <v>430</v>
      </c>
      <c r="AC108" s="92" t="s">
        <v>430</v>
      </c>
      <c r="AD108" s="92" t="s">
        <v>430</v>
      </c>
      <c r="AE108" s="92" t="s">
        <v>430</v>
      </c>
      <c r="AF108" s="92" t="s">
        <v>430</v>
      </c>
      <c r="AG108" s="87" t="s">
        <v>531</v>
      </c>
      <c r="AH108" s="87"/>
      <c r="AI108" s="87"/>
      <c r="AJ108" s="87"/>
      <c r="AK108" s="87"/>
      <c r="AL108" s="93" t="s">
        <v>141</v>
      </c>
      <c r="AM108" s="93" t="s">
        <v>141</v>
      </c>
      <c r="AN108" s="93" t="s">
        <v>141</v>
      </c>
      <c r="AO108" s="94"/>
      <c r="AP108" s="94"/>
      <c r="AQ108" s="94" t="s">
        <v>5</v>
      </c>
      <c r="AR108" s="94"/>
      <c r="AS108" s="100" t="s">
        <v>531</v>
      </c>
      <c r="AT108" s="100"/>
      <c r="AU108" s="70">
        <v>1</v>
      </c>
      <c r="AV108" s="70">
        <v>1</v>
      </c>
      <c r="AW108" s="70">
        <v>2023</v>
      </c>
      <c r="AX108" s="70"/>
      <c r="AY108" s="73" t="s">
        <v>5</v>
      </c>
      <c r="AZ108" s="43"/>
    </row>
    <row r="109" spans="2:52" s="6" customFormat="1" ht="27.95" customHeight="1" x14ac:dyDescent="0.25">
      <c r="B109" s="98">
        <v>714</v>
      </c>
      <c r="C109" s="99"/>
      <c r="D109" s="70" t="s">
        <v>76</v>
      </c>
      <c r="E109" s="91" t="s">
        <v>77</v>
      </c>
      <c r="F109" s="91" t="s">
        <v>77</v>
      </c>
      <c r="G109" s="91" t="s">
        <v>77</v>
      </c>
      <c r="H109" s="91" t="s">
        <v>77</v>
      </c>
      <c r="I109" s="91" t="s">
        <v>77</v>
      </c>
      <c r="J109" s="91" t="s">
        <v>77</v>
      </c>
      <c r="K109" s="91" t="s">
        <v>76</v>
      </c>
      <c r="L109" s="91" t="s">
        <v>76</v>
      </c>
      <c r="M109" s="91" t="s">
        <v>76</v>
      </c>
      <c r="N109" s="91" t="s">
        <v>77</v>
      </c>
      <c r="O109" s="91" t="s">
        <v>77</v>
      </c>
      <c r="P109" s="91" t="s">
        <v>77</v>
      </c>
      <c r="Q109" s="91" t="s">
        <v>77</v>
      </c>
      <c r="R109" s="91" t="s">
        <v>77</v>
      </c>
      <c r="S109" s="91" t="s">
        <v>77</v>
      </c>
      <c r="T109" s="92" t="s">
        <v>271</v>
      </c>
      <c r="U109" s="92" t="s">
        <v>142</v>
      </c>
      <c r="V109" s="92" t="s">
        <v>142</v>
      </c>
      <c r="W109" s="92" t="s">
        <v>142</v>
      </c>
      <c r="X109" s="92" t="s">
        <v>142</v>
      </c>
      <c r="Y109" s="92" t="s">
        <v>431</v>
      </c>
      <c r="Z109" s="92" t="s">
        <v>431</v>
      </c>
      <c r="AA109" s="92" t="s">
        <v>431</v>
      </c>
      <c r="AB109" s="92" t="s">
        <v>431</v>
      </c>
      <c r="AC109" s="92" t="s">
        <v>431</v>
      </c>
      <c r="AD109" s="92" t="s">
        <v>431</v>
      </c>
      <c r="AE109" s="92" t="s">
        <v>431</v>
      </c>
      <c r="AF109" s="92" t="s">
        <v>431</v>
      </c>
      <c r="AG109" s="87" t="s">
        <v>531</v>
      </c>
      <c r="AH109" s="87"/>
      <c r="AI109" s="87"/>
      <c r="AJ109" s="87"/>
      <c r="AK109" s="87"/>
      <c r="AL109" s="93" t="s">
        <v>142</v>
      </c>
      <c r="AM109" s="93" t="s">
        <v>142</v>
      </c>
      <c r="AN109" s="93" t="s">
        <v>142</v>
      </c>
      <c r="AO109" s="94"/>
      <c r="AP109" s="94"/>
      <c r="AQ109" s="94" t="s">
        <v>5</v>
      </c>
      <c r="AR109" s="94"/>
      <c r="AS109" s="100" t="s">
        <v>531</v>
      </c>
      <c r="AT109" s="100"/>
      <c r="AU109" s="70">
        <v>1</v>
      </c>
      <c r="AV109" s="70">
        <v>1</v>
      </c>
      <c r="AW109" s="70">
        <v>2023</v>
      </c>
      <c r="AX109" s="70"/>
      <c r="AY109" s="73" t="s">
        <v>5</v>
      </c>
      <c r="AZ109" s="43"/>
    </row>
    <row r="110" spans="2:52" s="6" customFormat="1" ht="27.95" customHeight="1" x14ac:dyDescent="0.25">
      <c r="B110" s="98">
        <v>714</v>
      </c>
      <c r="C110" s="99"/>
      <c r="D110" s="70" t="s">
        <v>76</v>
      </c>
      <c r="E110" s="91" t="s">
        <v>77</v>
      </c>
      <c r="F110" s="91" t="s">
        <v>77</v>
      </c>
      <c r="G110" s="91" t="s">
        <v>77</v>
      </c>
      <c r="H110" s="91" t="s">
        <v>77</v>
      </c>
      <c r="I110" s="91" t="s">
        <v>77</v>
      </c>
      <c r="J110" s="91" t="s">
        <v>77</v>
      </c>
      <c r="K110" s="91" t="s">
        <v>76</v>
      </c>
      <c r="L110" s="91" t="s">
        <v>76</v>
      </c>
      <c r="M110" s="91" t="s">
        <v>76</v>
      </c>
      <c r="N110" s="91" t="s">
        <v>77</v>
      </c>
      <c r="O110" s="91" t="s">
        <v>77</v>
      </c>
      <c r="P110" s="91" t="s">
        <v>77</v>
      </c>
      <c r="Q110" s="91" t="s">
        <v>77</v>
      </c>
      <c r="R110" s="91" t="s">
        <v>77</v>
      </c>
      <c r="S110" s="91" t="s">
        <v>77</v>
      </c>
      <c r="T110" s="92" t="s">
        <v>272</v>
      </c>
      <c r="U110" s="92" t="s">
        <v>142</v>
      </c>
      <c r="V110" s="92" t="s">
        <v>142</v>
      </c>
      <c r="W110" s="92" t="s">
        <v>142</v>
      </c>
      <c r="X110" s="92" t="s">
        <v>142</v>
      </c>
      <c r="Y110" s="92" t="s">
        <v>432</v>
      </c>
      <c r="Z110" s="92" t="s">
        <v>432</v>
      </c>
      <c r="AA110" s="92" t="s">
        <v>432</v>
      </c>
      <c r="AB110" s="92" t="s">
        <v>432</v>
      </c>
      <c r="AC110" s="92" t="s">
        <v>432</v>
      </c>
      <c r="AD110" s="92" t="s">
        <v>432</v>
      </c>
      <c r="AE110" s="92" t="s">
        <v>432</v>
      </c>
      <c r="AF110" s="92" t="s">
        <v>432</v>
      </c>
      <c r="AG110" s="87" t="s">
        <v>531</v>
      </c>
      <c r="AH110" s="87"/>
      <c r="AI110" s="87"/>
      <c r="AJ110" s="87"/>
      <c r="AK110" s="87"/>
      <c r="AL110" s="93" t="s">
        <v>142</v>
      </c>
      <c r="AM110" s="93" t="s">
        <v>142</v>
      </c>
      <c r="AN110" s="93" t="s">
        <v>142</v>
      </c>
      <c r="AO110" s="94"/>
      <c r="AP110" s="94"/>
      <c r="AQ110" s="94" t="s">
        <v>5</v>
      </c>
      <c r="AR110" s="94"/>
      <c r="AS110" s="100" t="s">
        <v>531</v>
      </c>
      <c r="AT110" s="100"/>
      <c r="AU110" s="70">
        <v>1</v>
      </c>
      <c r="AV110" s="70">
        <v>1</v>
      </c>
      <c r="AW110" s="70">
        <v>2023</v>
      </c>
      <c r="AX110" s="70"/>
      <c r="AY110" s="73" t="s">
        <v>5</v>
      </c>
      <c r="AZ110" s="43"/>
    </row>
    <row r="111" spans="2:52" s="6" customFormat="1" ht="27.95" customHeight="1" x14ac:dyDescent="0.25">
      <c r="B111" s="98">
        <v>714</v>
      </c>
      <c r="C111" s="99"/>
      <c r="D111" s="70" t="s">
        <v>76</v>
      </c>
      <c r="E111" s="91" t="s">
        <v>77</v>
      </c>
      <c r="F111" s="91" t="s">
        <v>77</v>
      </c>
      <c r="G111" s="91" t="s">
        <v>77</v>
      </c>
      <c r="H111" s="91" t="s">
        <v>77</v>
      </c>
      <c r="I111" s="91" t="s">
        <v>77</v>
      </c>
      <c r="J111" s="91" t="s">
        <v>77</v>
      </c>
      <c r="K111" s="91" t="s">
        <v>76</v>
      </c>
      <c r="L111" s="91" t="s">
        <v>76</v>
      </c>
      <c r="M111" s="91" t="s">
        <v>76</v>
      </c>
      <c r="N111" s="91" t="s">
        <v>77</v>
      </c>
      <c r="O111" s="91" t="s">
        <v>77</v>
      </c>
      <c r="P111" s="91" t="s">
        <v>77</v>
      </c>
      <c r="Q111" s="91" t="s">
        <v>77</v>
      </c>
      <c r="R111" s="91" t="s">
        <v>77</v>
      </c>
      <c r="S111" s="91" t="s">
        <v>77</v>
      </c>
      <c r="T111" s="92" t="s">
        <v>273</v>
      </c>
      <c r="U111" s="92" t="s">
        <v>142</v>
      </c>
      <c r="V111" s="92" t="s">
        <v>142</v>
      </c>
      <c r="W111" s="92" t="s">
        <v>142</v>
      </c>
      <c r="X111" s="92" t="s">
        <v>142</v>
      </c>
      <c r="Y111" s="92" t="s">
        <v>433</v>
      </c>
      <c r="Z111" s="92" t="s">
        <v>433</v>
      </c>
      <c r="AA111" s="92" t="s">
        <v>433</v>
      </c>
      <c r="AB111" s="92" t="s">
        <v>433</v>
      </c>
      <c r="AC111" s="92" t="s">
        <v>433</v>
      </c>
      <c r="AD111" s="92" t="s">
        <v>433</v>
      </c>
      <c r="AE111" s="92" t="s">
        <v>433</v>
      </c>
      <c r="AF111" s="92" t="s">
        <v>433</v>
      </c>
      <c r="AG111" s="87" t="s">
        <v>531</v>
      </c>
      <c r="AH111" s="87"/>
      <c r="AI111" s="87"/>
      <c r="AJ111" s="87"/>
      <c r="AK111" s="87"/>
      <c r="AL111" s="93" t="s">
        <v>142</v>
      </c>
      <c r="AM111" s="93" t="s">
        <v>142</v>
      </c>
      <c r="AN111" s="93" t="s">
        <v>142</v>
      </c>
      <c r="AO111" s="94"/>
      <c r="AP111" s="94"/>
      <c r="AQ111" s="94" t="s">
        <v>5</v>
      </c>
      <c r="AR111" s="94"/>
      <c r="AS111" s="100" t="s">
        <v>531</v>
      </c>
      <c r="AT111" s="100"/>
      <c r="AU111" s="70">
        <v>1</v>
      </c>
      <c r="AV111" s="70">
        <v>1</v>
      </c>
      <c r="AW111" s="70">
        <v>2023</v>
      </c>
      <c r="AX111" s="70"/>
      <c r="AY111" s="73" t="s">
        <v>5</v>
      </c>
      <c r="AZ111" s="43"/>
    </row>
    <row r="112" spans="2:52" s="6" customFormat="1" ht="27.95" customHeight="1" x14ac:dyDescent="0.25">
      <c r="B112" s="98">
        <v>714</v>
      </c>
      <c r="C112" s="99"/>
      <c r="D112" s="70" t="s">
        <v>76</v>
      </c>
      <c r="E112" s="91" t="s">
        <v>77</v>
      </c>
      <c r="F112" s="91" t="s">
        <v>77</v>
      </c>
      <c r="G112" s="91" t="s">
        <v>77</v>
      </c>
      <c r="H112" s="91" t="s">
        <v>77</v>
      </c>
      <c r="I112" s="91" t="s">
        <v>77</v>
      </c>
      <c r="J112" s="91" t="s">
        <v>77</v>
      </c>
      <c r="K112" s="91" t="s">
        <v>76</v>
      </c>
      <c r="L112" s="91" t="s">
        <v>76</v>
      </c>
      <c r="M112" s="91" t="s">
        <v>76</v>
      </c>
      <c r="N112" s="91" t="s">
        <v>77</v>
      </c>
      <c r="O112" s="91" t="s">
        <v>77</v>
      </c>
      <c r="P112" s="91" t="s">
        <v>77</v>
      </c>
      <c r="Q112" s="91" t="s">
        <v>77</v>
      </c>
      <c r="R112" s="91" t="s">
        <v>77</v>
      </c>
      <c r="S112" s="91" t="s">
        <v>77</v>
      </c>
      <c r="T112" s="92" t="s">
        <v>274</v>
      </c>
      <c r="U112" s="92" t="s">
        <v>143</v>
      </c>
      <c r="V112" s="92" t="s">
        <v>143</v>
      </c>
      <c r="W112" s="92" t="s">
        <v>143</v>
      </c>
      <c r="X112" s="92" t="s">
        <v>143</v>
      </c>
      <c r="Y112" s="92" t="s">
        <v>434</v>
      </c>
      <c r="Z112" s="92" t="s">
        <v>434</v>
      </c>
      <c r="AA112" s="92" t="s">
        <v>434</v>
      </c>
      <c r="AB112" s="92" t="s">
        <v>434</v>
      </c>
      <c r="AC112" s="92" t="s">
        <v>434</v>
      </c>
      <c r="AD112" s="92" t="s">
        <v>434</v>
      </c>
      <c r="AE112" s="92" t="s">
        <v>434</v>
      </c>
      <c r="AF112" s="92" t="s">
        <v>434</v>
      </c>
      <c r="AG112" s="87" t="s">
        <v>531</v>
      </c>
      <c r="AH112" s="87"/>
      <c r="AI112" s="87"/>
      <c r="AJ112" s="87"/>
      <c r="AK112" s="87"/>
      <c r="AL112" s="93" t="s">
        <v>143</v>
      </c>
      <c r="AM112" s="93" t="s">
        <v>143</v>
      </c>
      <c r="AN112" s="93" t="s">
        <v>143</v>
      </c>
      <c r="AO112" s="94"/>
      <c r="AP112" s="94"/>
      <c r="AQ112" s="94" t="s">
        <v>5</v>
      </c>
      <c r="AR112" s="94"/>
      <c r="AS112" s="100" t="s">
        <v>531</v>
      </c>
      <c r="AT112" s="100"/>
      <c r="AU112" s="70">
        <v>1</v>
      </c>
      <c r="AV112" s="70">
        <v>1</v>
      </c>
      <c r="AW112" s="70">
        <v>2023</v>
      </c>
      <c r="AX112" s="70"/>
      <c r="AY112" s="73" t="s">
        <v>5</v>
      </c>
      <c r="AZ112" s="43"/>
    </row>
    <row r="113" spans="2:52" s="6" customFormat="1" ht="27.95" customHeight="1" x14ac:dyDescent="0.25">
      <c r="B113" s="98">
        <v>714</v>
      </c>
      <c r="C113" s="99"/>
      <c r="D113" s="70" t="s">
        <v>76</v>
      </c>
      <c r="E113" s="91" t="s">
        <v>77</v>
      </c>
      <c r="F113" s="91" t="s">
        <v>77</v>
      </c>
      <c r="G113" s="91" t="s">
        <v>77</v>
      </c>
      <c r="H113" s="91" t="s">
        <v>77</v>
      </c>
      <c r="I113" s="91" t="s">
        <v>77</v>
      </c>
      <c r="J113" s="91" t="s">
        <v>77</v>
      </c>
      <c r="K113" s="91" t="s">
        <v>76</v>
      </c>
      <c r="L113" s="91" t="s">
        <v>76</v>
      </c>
      <c r="M113" s="91" t="s">
        <v>76</v>
      </c>
      <c r="N113" s="91" t="s">
        <v>77</v>
      </c>
      <c r="O113" s="91" t="s">
        <v>77</v>
      </c>
      <c r="P113" s="91" t="s">
        <v>77</v>
      </c>
      <c r="Q113" s="91" t="s">
        <v>77</v>
      </c>
      <c r="R113" s="91" t="s">
        <v>77</v>
      </c>
      <c r="S113" s="91" t="s">
        <v>77</v>
      </c>
      <c r="T113" s="92" t="s">
        <v>554</v>
      </c>
      <c r="U113" s="92" t="s">
        <v>108</v>
      </c>
      <c r="V113" s="92" t="s">
        <v>108</v>
      </c>
      <c r="W113" s="92" t="s">
        <v>108</v>
      </c>
      <c r="X113" s="92" t="s">
        <v>108</v>
      </c>
      <c r="Y113" s="92" t="s">
        <v>435</v>
      </c>
      <c r="Z113" s="92" t="s">
        <v>435</v>
      </c>
      <c r="AA113" s="92" t="s">
        <v>435</v>
      </c>
      <c r="AB113" s="92" t="s">
        <v>435</v>
      </c>
      <c r="AC113" s="92" t="s">
        <v>435</v>
      </c>
      <c r="AD113" s="92" t="s">
        <v>435</v>
      </c>
      <c r="AE113" s="92" t="s">
        <v>435</v>
      </c>
      <c r="AF113" s="92" t="s">
        <v>435</v>
      </c>
      <c r="AG113" s="87" t="s">
        <v>531</v>
      </c>
      <c r="AH113" s="87"/>
      <c r="AI113" s="87"/>
      <c r="AJ113" s="87"/>
      <c r="AK113" s="87"/>
      <c r="AL113" s="93" t="s">
        <v>144</v>
      </c>
      <c r="AM113" s="93" t="s">
        <v>144</v>
      </c>
      <c r="AN113" s="93" t="s">
        <v>144</v>
      </c>
      <c r="AO113" s="94"/>
      <c r="AP113" s="94"/>
      <c r="AQ113" s="94" t="s">
        <v>5</v>
      </c>
      <c r="AR113" s="94"/>
      <c r="AS113" s="100" t="s">
        <v>531</v>
      </c>
      <c r="AT113" s="100"/>
      <c r="AU113" s="70">
        <v>1</v>
      </c>
      <c r="AV113" s="70">
        <v>1</v>
      </c>
      <c r="AW113" s="70">
        <v>2023</v>
      </c>
      <c r="AX113" s="70"/>
      <c r="AY113" s="73" t="s">
        <v>5</v>
      </c>
      <c r="AZ113" s="43"/>
    </row>
    <row r="114" spans="2:52" s="6" customFormat="1" ht="27.95" customHeight="1" x14ac:dyDescent="0.25">
      <c r="B114" s="98">
        <v>714</v>
      </c>
      <c r="C114" s="99"/>
      <c r="D114" s="70" t="s">
        <v>76</v>
      </c>
      <c r="E114" s="91" t="s">
        <v>77</v>
      </c>
      <c r="F114" s="91" t="s">
        <v>77</v>
      </c>
      <c r="G114" s="91" t="s">
        <v>77</v>
      </c>
      <c r="H114" s="91" t="s">
        <v>77</v>
      </c>
      <c r="I114" s="91" t="s">
        <v>77</v>
      </c>
      <c r="J114" s="91" t="s">
        <v>77</v>
      </c>
      <c r="K114" s="91" t="s">
        <v>76</v>
      </c>
      <c r="L114" s="91" t="s">
        <v>76</v>
      </c>
      <c r="M114" s="91" t="s">
        <v>76</v>
      </c>
      <c r="N114" s="91" t="s">
        <v>77</v>
      </c>
      <c r="O114" s="91" t="s">
        <v>77</v>
      </c>
      <c r="P114" s="91" t="s">
        <v>77</v>
      </c>
      <c r="Q114" s="91" t="s">
        <v>77</v>
      </c>
      <c r="R114" s="91" t="s">
        <v>77</v>
      </c>
      <c r="S114" s="91" t="s">
        <v>77</v>
      </c>
      <c r="T114" s="92" t="s">
        <v>275</v>
      </c>
      <c r="U114" s="92" t="s">
        <v>145</v>
      </c>
      <c r="V114" s="92" t="s">
        <v>145</v>
      </c>
      <c r="W114" s="92" t="s">
        <v>145</v>
      </c>
      <c r="X114" s="92" t="s">
        <v>145</v>
      </c>
      <c r="Y114" s="92" t="s">
        <v>436</v>
      </c>
      <c r="Z114" s="92" t="s">
        <v>436</v>
      </c>
      <c r="AA114" s="92" t="s">
        <v>436</v>
      </c>
      <c r="AB114" s="92" t="s">
        <v>436</v>
      </c>
      <c r="AC114" s="92" t="s">
        <v>436</v>
      </c>
      <c r="AD114" s="92" t="s">
        <v>436</v>
      </c>
      <c r="AE114" s="92" t="s">
        <v>436</v>
      </c>
      <c r="AF114" s="92" t="s">
        <v>436</v>
      </c>
      <c r="AG114" s="87" t="s">
        <v>531</v>
      </c>
      <c r="AH114" s="87"/>
      <c r="AI114" s="87"/>
      <c r="AJ114" s="87"/>
      <c r="AK114" s="87"/>
      <c r="AL114" s="93" t="s">
        <v>145</v>
      </c>
      <c r="AM114" s="93" t="s">
        <v>145</v>
      </c>
      <c r="AN114" s="93" t="s">
        <v>145</v>
      </c>
      <c r="AO114" s="94"/>
      <c r="AP114" s="94"/>
      <c r="AQ114" s="94" t="s">
        <v>5</v>
      </c>
      <c r="AR114" s="94"/>
      <c r="AS114" s="100" t="s">
        <v>531</v>
      </c>
      <c r="AT114" s="100"/>
      <c r="AU114" s="70">
        <v>1</v>
      </c>
      <c r="AV114" s="70">
        <v>1</v>
      </c>
      <c r="AW114" s="70">
        <v>2023</v>
      </c>
      <c r="AX114" s="70"/>
      <c r="AY114" s="73" t="s">
        <v>5</v>
      </c>
      <c r="AZ114" s="43"/>
    </row>
    <row r="115" spans="2:52" s="6" customFormat="1" ht="27.95" customHeight="1" x14ac:dyDescent="0.25">
      <c r="B115" s="98">
        <v>714</v>
      </c>
      <c r="C115" s="99"/>
      <c r="D115" s="70" t="s">
        <v>76</v>
      </c>
      <c r="E115" s="91" t="s">
        <v>77</v>
      </c>
      <c r="F115" s="91" t="s">
        <v>77</v>
      </c>
      <c r="G115" s="91" t="s">
        <v>77</v>
      </c>
      <c r="H115" s="91" t="s">
        <v>77</v>
      </c>
      <c r="I115" s="91" t="s">
        <v>77</v>
      </c>
      <c r="J115" s="91" t="s">
        <v>77</v>
      </c>
      <c r="K115" s="91" t="s">
        <v>76</v>
      </c>
      <c r="L115" s="91" t="s">
        <v>76</v>
      </c>
      <c r="M115" s="91" t="s">
        <v>76</v>
      </c>
      <c r="N115" s="91" t="s">
        <v>77</v>
      </c>
      <c r="O115" s="91" t="s">
        <v>77</v>
      </c>
      <c r="P115" s="91" t="s">
        <v>77</v>
      </c>
      <c r="Q115" s="91" t="s">
        <v>77</v>
      </c>
      <c r="R115" s="91" t="s">
        <v>77</v>
      </c>
      <c r="S115" s="91" t="s">
        <v>77</v>
      </c>
      <c r="T115" s="92" t="s">
        <v>276</v>
      </c>
      <c r="U115" s="92" t="s">
        <v>146</v>
      </c>
      <c r="V115" s="92" t="s">
        <v>146</v>
      </c>
      <c r="W115" s="92" t="s">
        <v>146</v>
      </c>
      <c r="X115" s="92" t="s">
        <v>146</v>
      </c>
      <c r="Y115" s="92" t="s">
        <v>437</v>
      </c>
      <c r="Z115" s="92" t="s">
        <v>437</v>
      </c>
      <c r="AA115" s="92" t="s">
        <v>437</v>
      </c>
      <c r="AB115" s="92" t="s">
        <v>437</v>
      </c>
      <c r="AC115" s="92" t="s">
        <v>437</v>
      </c>
      <c r="AD115" s="92" t="s">
        <v>437</v>
      </c>
      <c r="AE115" s="92" t="s">
        <v>437</v>
      </c>
      <c r="AF115" s="92" t="s">
        <v>437</v>
      </c>
      <c r="AG115" s="87" t="s">
        <v>531</v>
      </c>
      <c r="AH115" s="87"/>
      <c r="AI115" s="87"/>
      <c r="AJ115" s="87"/>
      <c r="AK115" s="87"/>
      <c r="AL115" s="93" t="s">
        <v>146</v>
      </c>
      <c r="AM115" s="93" t="s">
        <v>146</v>
      </c>
      <c r="AN115" s="93" t="s">
        <v>146</v>
      </c>
      <c r="AO115" s="94"/>
      <c r="AP115" s="94"/>
      <c r="AQ115" s="94" t="s">
        <v>5</v>
      </c>
      <c r="AR115" s="94"/>
      <c r="AS115" s="100" t="s">
        <v>531</v>
      </c>
      <c r="AT115" s="100"/>
      <c r="AU115" s="70">
        <v>1</v>
      </c>
      <c r="AV115" s="70">
        <v>1</v>
      </c>
      <c r="AW115" s="70">
        <v>2023</v>
      </c>
      <c r="AX115" s="70"/>
      <c r="AY115" s="73" t="s">
        <v>5</v>
      </c>
      <c r="AZ115" s="43"/>
    </row>
    <row r="116" spans="2:52" s="6" customFormat="1" ht="27.95" customHeight="1" x14ac:dyDescent="0.25">
      <c r="B116" s="98">
        <v>714</v>
      </c>
      <c r="C116" s="99"/>
      <c r="D116" s="70" t="s">
        <v>76</v>
      </c>
      <c r="E116" s="91" t="s">
        <v>77</v>
      </c>
      <c r="F116" s="91" t="s">
        <v>77</v>
      </c>
      <c r="G116" s="91" t="s">
        <v>77</v>
      </c>
      <c r="H116" s="91" t="s">
        <v>77</v>
      </c>
      <c r="I116" s="91" t="s">
        <v>77</v>
      </c>
      <c r="J116" s="91" t="s">
        <v>77</v>
      </c>
      <c r="K116" s="91" t="s">
        <v>76</v>
      </c>
      <c r="L116" s="91" t="s">
        <v>76</v>
      </c>
      <c r="M116" s="91" t="s">
        <v>76</v>
      </c>
      <c r="N116" s="91" t="s">
        <v>77</v>
      </c>
      <c r="O116" s="91" t="s">
        <v>77</v>
      </c>
      <c r="P116" s="91" t="s">
        <v>77</v>
      </c>
      <c r="Q116" s="91" t="s">
        <v>77</v>
      </c>
      <c r="R116" s="91" t="s">
        <v>77</v>
      </c>
      <c r="S116" s="91" t="s">
        <v>77</v>
      </c>
      <c r="T116" s="92" t="s">
        <v>277</v>
      </c>
      <c r="U116" s="92" t="s">
        <v>147</v>
      </c>
      <c r="V116" s="92" t="s">
        <v>147</v>
      </c>
      <c r="W116" s="92" t="s">
        <v>147</v>
      </c>
      <c r="X116" s="92" t="s">
        <v>147</v>
      </c>
      <c r="Y116" s="92" t="s">
        <v>438</v>
      </c>
      <c r="Z116" s="92" t="s">
        <v>438</v>
      </c>
      <c r="AA116" s="92" t="s">
        <v>438</v>
      </c>
      <c r="AB116" s="92" t="s">
        <v>438</v>
      </c>
      <c r="AC116" s="92" t="s">
        <v>438</v>
      </c>
      <c r="AD116" s="92" t="s">
        <v>438</v>
      </c>
      <c r="AE116" s="92" t="s">
        <v>438</v>
      </c>
      <c r="AF116" s="92" t="s">
        <v>438</v>
      </c>
      <c r="AG116" s="87" t="s">
        <v>531</v>
      </c>
      <c r="AH116" s="87"/>
      <c r="AI116" s="87"/>
      <c r="AJ116" s="87"/>
      <c r="AK116" s="87"/>
      <c r="AL116" s="93" t="s">
        <v>147</v>
      </c>
      <c r="AM116" s="93" t="s">
        <v>147</v>
      </c>
      <c r="AN116" s="93" t="s">
        <v>147</v>
      </c>
      <c r="AO116" s="94"/>
      <c r="AP116" s="94"/>
      <c r="AQ116" s="94" t="s">
        <v>5</v>
      </c>
      <c r="AR116" s="94"/>
      <c r="AS116" s="100" t="s">
        <v>531</v>
      </c>
      <c r="AT116" s="100"/>
      <c r="AU116" s="70">
        <v>1</v>
      </c>
      <c r="AV116" s="70">
        <v>1</v>
      </c>
      <c r="AW116" s="70">
        <v>2023</v>
      </c>
      <c r="AX116" s="70"/>
      <c r="AY116" s="73" t="s">
        <v>5</v>
      </c>
      <c r="AZ116" s="43"/>
    </row>
    <row r="117" spans="2:52" s="6" customFormat="1" ht="27.95" customHeight="1" x14ac:dyDescent="0.25">
      <c r="B117" s="98">
        <v>714</v>
      </c>
      <c r="C117" s="99"/>
      <c r="D117" s="70" t="s">
        <v>76</v>
      </c>
      <c r="E117" s="91" t="s">
        <v>77</v>
      </c>
      <c r="F117" s="91" t="s">
        <v>77</v>
      </c>
      <c r="G117" s="91" t="s">
        <v>77</v>
      </c>
      <c r="H117" s="91" t="s">
        <v>77</v>
      </c>
      <c r="I117" s="91" t="s">
        <v>77</v>
      </c>
      <c r="J117" s="91" t="s">
        <v>77</v>
      </c>
      <c r="K117" s="91" t="s">
        <v>76</v>
      </c>
      <c r="L117" s="91" t="s">
        <v>76</v>
      </c>
      <c r="M117" s="91" t="s">
        <v>76</v>
      </c>
      <c r="N117" s="91" t="s">
        <v>77</v>
      </c>
      <c r="O117" s="91" t="s">
        <v>77</v>
      </c>
      <c r="P117" s="91" t="s">
        <v>77</v>
      </c>
      <c r="Q117" s="91" t="s">
        <v>77</v>
      </c>
      <c r="R117" s="91" t="s">
        <v>77</v>
      </c>
      <c r="S117" s="91" t="s">
        <v>77</v>
      </c>
      <c r="T117" s="92" t="s">
        <v>278</v>
      </c>
      <c r="U117" s="92" t="s">
        <v>147</v>
      </c>
      <c r="V117" s="92" t="s">
        <v>147</v>
      </c>
      <c r="W117" s="92" t="s">
        <v>147</v>
      </c>
      <c r="X117" s="92" t="s">
        <v>147</v>
      </c>
      <c r="Y117" s="92" t="s">
        <v>439</v>
      </c>
      <c r="Z117" s="92" t="s">
        <v>439</v>
      </c>
      <c r="AA117" s="92" t="s">
        <v>439</v>
      </c>
      <c r="AB117" s="92" t="s">
        <v>439</v>
      </c>
      <c r="AC117" s="92" t="s">
        <v>439</v>
      </c>
      <c r="AD117" s="92" t="s">
        <v>439</v>
      </c>
      <c r="AE117" s="92" t="s">
        <v>439</v>
      </c>
      <c r="AF117" s="92" t="s">
        <v>439</v>
      </c>
      <c r="AG117" s="87" t="s">
        <v>531</v>
      </c>
      <c r="AH117" s="87"/>
      <c r="AI117" s="87"/>
      <c r="AJ117" s="87"/>
      <c r="AK117" s="87"/>
      <c r="AL117" s="93" t="s">
        <v>147</v>
      </c>
      <c r="AM117" s="93" t="s">
        <v>147</v>
      </c>
      <c r="AN117" s="93" t="s">
        <v>147</v>
      </c>
      <c r="AO117" s="94"/>
      <c r="AP117" s="94"/>
      <c r="AQ117" s="94" t="s">
        <v>5</v>
      </c>
      <c r="AR117" s="94"/>
      <c r="AS117" s="100" t="s">
        <v>531</v>
      </c>
      <c r="AT117" s="100"/>
      <c r="AU117" s="70">
        <v>1</v>
      </c>
      <c r="AV117" s="70">
        <v>1</v>
      </c>
      <c r="AW117" s="70">
        <v>2023</v>
      </c>
      <c r="AX117" s="70"/>
      <c r="AY117" s="73" t="s">
        <v>5</v>
      </c>
      <c r="AZ117" s="43"/>
    </row>
    <row r="118" spans="2:52" s="6" customFormat="1" ht="27.95" customHeight="1" x14ac:dyDescent="0.25">
      <c r="B118" s="98">
        <v>714</v>
      </c>
      <c r="C118" s="99"/>
      <c r="D118" s="70" t="s">
        <v>76</v>
      </c>
      <c r="E118" s="91" t="s">
        <v>77</v>
      </c>
      <c r="F118" s="91" t="s">
        <v>77</v>
      </c>
      <c r="G118" s="91" t="s">
        <v>77</v>
      </c>
      <c r="H118" s="91" t="s">
        <v>77</v>
      </c>
      <c r="I118" s="91" t="s">
        <v>77</v>
      </c>
      <c r="J118" s="91" t="s">
        <v>77</v>
      </c>
      <c r="K118" s="91" t="s">
        <v>76</v>
      </c>
      <c r="L118" s="91" t="s">
        <v>76</v>
      </c>
      <c r="M118" s="91" t="s">
        <v>76</v>
      </c>
      <c r="N118" s="91" t="s">
        <v>77</v>
      </c>
      <c r="O118" s="91" t="s">
        <v>77</v>
      </c>
      <c r="P118" s="91" t="s">
        <v>77</v>
      </c>
      <c r="Q118" s="91" t="s">
        <v>77</v>
      </c>
      <c r="R118" s="91" t="s">
        <v>77</v>
      </c>
      <c r="S118" s="91" t="s">
        <v>77</v>
      </c>
      <c r="T118" s="92" t="s">
        <v>279</v>
      </c>
      <c r="U118" s="92" t="s">
        <v>148</v>
      </c>
      <c r="V118" s="92" t="s">
        <v>148</v>
      </c>
      <c r="W118" s="92" t="s">
        <v>148</v>
      </c>
      <c r="X118" s="92" t="s">
        <v>148</v>
      </c>
      <c r="Y118" s="92" t="s">
        <v>440</v>
      </c>
      <c r="Z118" s="92" t="s">
        <v>440</v>
      </c>
      <c r="AA118" s="92" t="s">
        <v>440</v>
      </c>
      <c r="AB118" s="92" t="s">
        <v>440</v>
      </c>
      <c r="AC118" s="92" t="s">
        <v>440</v>
      </c>
      <c r="AD118" s="92" t="s">
        <v>440</v>
      </c>
      <c r="AE118" s="92" t="s">
        <v>440</v>
      </c>
      <c r="AF118" s="92" t="s">
        <v>440</v>
      </c>
      <c r="AG118" s="87" t="s">
        <v>531</v>
      </c>
      <c r="AH118" s="87"/>
      <c r="AI118" s="87"/>
      <c r="AJ118" s="87"/>
      <c r="AK118" s="87"/>
      <c r="AL118" s="93" t="s">
        <v>148</v>
      </c>
      <c r="AM118" s="93" t="s">
        <v>148</v>
      </c>
      <c r="AN118" s="93" t="s">
        <v>148</v>
      </c>
      <c r="AO118" s="94"/>
      <c r="AP118" s="94"/>
      <c r="AQ118" s="94" t="s">
        <v>5</v>
      </c>
      <c r="AR118" s="94"/>
      <c r="AS118" s="100" t="s">
        <v>531</v>
      </c>
      <c r="AT118" s="100"/>
      <c r="AU118" s="70">
        <v>1</v>
      </c>
      <c r="AV118" s="70">
        <v>1</v>
      </c>
      <c r="AW118" s="70">
        <v>2023</v>
      </c>
      <c r="AX118" s="70"/>
      <c r="AY118" s="73" t="s">
        <v>5</v>
      </c>
      <c r="AZ118" s="43"/>
    </row>
    <row r="119" spans="2:52" s="6" customFormat="1" ht="27.95" customHeight="1" x14ac:dyDescent="0.25">
      <c r="B119" s="98">
        <v>714</v>
      </c>
      <c r="C119" s="99"/>
      <c r="D119" s="70" t="s">
        <v>76</v>
      </c>
      <c r="E119" s="91" t="s">
        <v>77</v>
      </c>
      <c r="F119" s="91" t="s">
        <v>77</v>
      </c>
      <c r="G119" s="91" t="s">
        <v>77</v>
      </c>
      <c r="H119" s="91" t="s">
        <v>77</v>
      </c>
      <c r="I119" s="91" t="s">
        <v>77</v>
      </c>
      <c r="J119" s="91" t="s">
        <v>77</v>
      </c>
      <c r="K119" s="91" t="s">
        <v>76</v>
      </c>
      <c r="L119" s="91" t="s">
        <v>76</v>
      </c>
      <c r="M119" s="91" t="s">
        <v>76</v>
      </c>
      <c r="N119" s="91" t="s">
        <v>77</v>
      </c>
      <c r="O119" s="91" t="s">
        <v>77</v>
      </c>
      <c r="P119" s="91" t="s">
        <v>77</v>
      </c>
      <c r="Q119" s="91" t="s">
        <v>77</v>
      </c>
      <c r="R119" s="91" t="s">
        <v>77</v>
      </c>
      <c r="S119" s="91" t="s">
        <v>77</v>
      </c>
      <c r="T119" s="92" t="s">
        <v>280</v>
      </c>
      <c r="U119" s="92" t="s">
        <v>148</v>
      </c>
      <c r="V119" s="92" t="s">
        <v>148</v>
      </c>
      <c r="W119" s="92" t="s">
        <v>148</v>
      </c>
      <c r="X119" s="92" t="s">
        <v>148</v>
      </c>
      <c r="Y119" s="92" t="s">
        <v>441</v>
      </c>
      <c r="Z119" s="92" t="s">
        <v>441</v>
      </c>
      <c r="AA119" s="92" t="s">
        <v>441</v>
      </c>
      <c r="AB119" s="92" t="s">
        <v>441</v>
      </c>
      <c r="AC119" s="92" t="s">
        <v>441</v>
      </c>
      <c r="AD119" s="92" t="s">
        <v>441</v>
      </c>
      <c r="AE119" s="92" t="s">
        <v>441</v>
      </c>
      <c r="AF119" s="92" t="s">
        <v>441</v>
      </c>
      <c r="AG119" s="87" t="s">
        <v>531</v>
      </c>
      <c r="AH119" s="87"/>
      <c r="AI119" s="87"/>
      <c r="AJ119" s="87"/>
      <c r="AK119" s="87"/>
      <c r="AL119" s="93" t="s">
        <v>148</v>
      </c>
      <c r="AM119" s="93" t="s">
        <v>148</v>
      </c>
      <c r="AN119" s="93" t="s">
        <v>148</v>
      </c>
      <c r="AO119" s="94"/>
      <c r="AP119" s="94"/>
      <c r="AQ119" s="94" t="s">
        <v>5</v>
      </c>
      <c r="AR119" s="94"/>
      <c r="AS119" s="100" t="s">
        <v>531</v>
      </c>
      <c r="AT119" s="100"/>
      <c r="AU119" s="70">
        <v>1</v>
      </c>
      <c r="AV119" s="70">
        <v>1</v>
      </c>
      <c r="AW119" s="70">
        <v>2023</v>
      </c>
      <c r="AX119" s="70"/>
      <c r="AY119" s="73" t="s">
        <v>5</v>
      </c>
      <c r="AZ119" s="43"/>
    </row>
    <row r="120" spans="2:52" s="6" customFormat="1" ht="27.95" customHeight="1" x14ac:dyDescent="0.25">
      <c r="B120" s="98">
        <v>714</v>
      </c>
      <c r="C120" s="99"/>
      <c r="D120" s="70" t="s">
        <v>76</v>
      </c>
      <c r="E120" s="91" t="s">
        <v>77</v>
      </c>
      <c r="F120" s="91" t="s">
        <v>77</v>
      </c>
      <c r="G120" s="91" t="s">
        <v>77</v>
      </c>
      <c r="H120" s="91" t="s">
        <v>77</v>
      </c>
      <c r="I120" s="91" t="s">
        <v>77</v>
      </c>
      <c r="J120" s="91" t="s">
        <v>77</v>
      </c>
      <c r="K120" s="91" t="s">
        <v>76</v>
      </c>
      <c r="L120" s="91" t="s">
        <v>76</v>
      </c>
      <c r="M120" s="91" t="s">
        <v>76</v>
      </c>
      <c r="N120" s="91" t="s">
        <v>77</v>
      </c>
      <c r="O120" s="91" t="s">
        <v>77</v>
      </c>
      <c r="P120" s="91" t="s">
        <v>77</v>
      </c>
      <c r="Q120" s="91" t="s">
        <v>77</v>
      </c>
      <c r="R120" s="91" t="s">
        <v>77</v>
      </c>
      <c r="S120" s="91" t="s">
        <v>77</v>
      </c>
      <c r="T120" s="92" t="s">
        <v>281</v>
      </c>
      <c r="U120" s="92" t="s">
        <v>149</v>
      </c>
      <c r="V120" s="92" t="s">
        <v>149</v>
      </c>
      <c r="W120" s="92" t="s">
        <v>149</v>
      </c>
      <c r="X120" s="92" t="s">
        <v>149</v>
      </c>
      <c r="Y120" s="92" t="s">
        <v>442</v>
      </c>
      <c r="Z120" s="92" t="s">
        <v>442</v>
      </c>
      <c r="AA120" s="92" t="s">
        <v>442</v>
      </c>
      <c r="AB120" s="92" t="s">
        <v>442</v>
      </c>
      <c r="AC120" s="92" t="s">
        <v>442</v>
      </c>
      <c r="AD120" s="92" t="s">
        <v>442</v>
      </c>
      <c r="AE120" s="92" t="s">
        <v>442</v>
      </c>
      <c r="AF120" s="92" t="s">
        <v>442</v>
      </c>
      <c r="AG120" s="87" t="s">
        <v>531</v>
      </c>
      <c r="AH120" s="87"/>
      <c r="AI120" s="87"/>
      <c r="AJ120" s="87"/>
      <c r="AK120" s="87"/>
      <c r="AL120" s="93" t="s">
        <v>149</v>
      </c>
      <c r="AM120" s="93" t="s">
        <v>149</v>
      </c>
      <c r="AN120" s="93" t="s">
        <v>149</v>
      </c>
      <c r="AO120" s="94"/>
      <c r="AP120" s="94"/>
      <c r="AQ120" s="94" t="s">
        <v>5</v>
      </c>
      <c r="AR120" s="94"/>
      <c r="AS120" s="100" t="s">
        <v>531</v>
      </c>
      <c r="AT120" s="100"/>
      <c r="AU120" s="70">
        <v>1</v>
      </c>
      <c r="AV120" s="70">
        <v>1</v>
      </c>
      <c r="AW120" s="70">
        <v>2023</v>
      </c>
      <c r="AX120" s="70"/>
      <c r="AY120" s="73" t="s">
        <v>5</v>
      </c>
      <c r="AZ120" s="43"/>
    </row>
    <row r="121" spans="2:52" s="6" customFormat="1" ht="27.95" customHeight="1" x14ac:dyDescent="0.25">
      <c r="B121" s="98">
        <v>714</v>
      </c>
      <c r="C121" s="99"/>
      <c r="D121" s="70" t="s">
        <v>76</v>
      </c>
      <c r="E121" s="91" t="s">
        <v>77</v>
      </c>
      <c r="F121" s="91" t="s">
        <v>77</v>
      </c>
      <c r="G121" s="91" t="s">
        <v>77</v>
      </c>
      <c r="H121" s="91" t="s">
        <v>77</v>
      </c>
      <c r="I121" s="91" t="s">
        <v>77</v>
      </c>
      <c r="J121" s="91" t="s">
        <v>77</v>
      </c>
      <c r="K121" s="91" t="s">
        <v>76</v>
      </c>
      <c r="L121" s="91" t="s">
        <v>76</v>
      </c>
      <c r="M121" s="91" t="s">
        <v>76</v>
      </c>
      <c r="N121" s="91" t="s">
        <v>77</v>
      </c>
      <c r="O121" s="91" t="s">
        <v>77</v>
      </c>
      <c r="P121" s="91" t="s">
        <v>77</v>
      </c>
      <c r="Q121" s="91" t="s">
        <v>77</v>
      </c>
      <c r="R121" s="91" t="s">
        <v>77</v>
      </c>
      <c r="S121" s="91" t="s">
        <v>77</v>
      </c>
      <c r="T121" s="92" t="s">
        <v>90</v>
      </c>
      <c r="U121" s="92" t="s">
        <v>149</v>
      </c>
      <c r="V121" s="92" t="s">
        <v>149</v>
      </c>
      <c r="W121" s="92" t="s">
        <v>149</v>
      </c>
      <c r="X121" s="92" t="s">
        <v>149</v>
      </c>
      <c r="Y121" s="92" t="s">
        <v>91</v>
      </c>
      <c r="Z121" s="92" t="s">
        <v>91</v>
      </c>
      <c r="AA121" s="92" t="s">
        <v>91</v>
      </c>
      <c r="AB121" s="92" t="s">
        <v>91</v>
      </c>
      <c r="AC121" s="92" t="s">
        <v>91</v>
      </c>
      <c r="AD121" s="92" t="s">
        <v>91</v>
      </c>
      <c r="AE121" s="92" t="s">
        <v>91</v>
      </c>
      <c r="AF121" s="92" t="s">
        <v>91</v>
      </c>
      <c r="AG121" s="87" t="s">
        <v>531</v>
      </c>
      <c r="AH121" s="87"/>
      <c r="AI121" s="87"/>
      <c r="AJ121" s="87"/>
      <c r="AK121" s="87"/>
      <c r="AL121" s="93" t="s">
        <v>149</v>
      </c>
      <c r="AM121" s="93" t="s">
        <v>149</v>
      </c>
      <c r="AN121" s="93" t="s">
        <v>149</v>
      </c>
      <c r="AO121" s="94"/>
      <c r="AP121" s="94"/>
      <c r="AQ121" s="94" t="s">
        <v>5</v>
      </c>
      <c r="AR121" s="94"/>
      <c r="AS121" s="100" t="s">
        <v>531</v>
      </c>
      <c r="AT121" s="100"/>
      <c r="AU121" s="70">
        <v>1</v>
      </c>
      <c r="AV121" s="70">
        <v>1</v>
      </c>
      <c r="AW121" s="70">
        <v>2023</v>
      </c>
      <c r="AX121" s="70"/>
      <c r="AY121" s="73" t="s">
        <v>5</v>
      </c>
      <c r="AZ121" s="43"/>
    </row>
    <row r="122" spans="2:52" s="6" customFormat="1" ht="27.95" customHeight="1" x14ac:dyDescent="0.25">
      <c r="B122" s="98">
        <v>714</v>
      </c>
      <c r="C122" s="99"/>
      <c r="D122" s="70" t="s">
        <v>76</v>
      </c>
      <c r="E122" s="91" t="s">
        <v>77</v>
      </c>
      <c r="F122" s="91" t="s">
        <v>77</v>
      </c>
      <c r="G122" s="91" t="s">
        <v>77</v>
      </c>
      <c r="H122" s="91" t="s">
        <v>77</v>
      </c>
      <c r="I122" s="91" t="s">
        <v>77</v>
      </c>
      <c r="J122" s="91" t="s">
        <v>77</v>
      </c>
      <c r="K122" s="91" t="s">
        <v>76</v>
      </c>
      <c r="L122" s="91" t="s">
        <v>76</v>
      </c>
      <c r="M122" s="91" t="s">
        <v>76</v>
      </c>
      <c r="N122" s="91" t="s">
        <v>77</v>
      </c>
      <c r="O122" s="91" t="s">
        <v>77</v>
      </c>
      <c r="P122" s="91" t="s">
        <v>77</v>
      </c>
      <c r="Q122" s="91" t="s">
        <v>77</v>
      </c>
      <c r="R122" s="91" t="s">
        <v>77</v>
      </c>
      <c r="S122" s="91" t="s">
        <v>77</v>
      </c>
      <c r="T122" s="92">
        <v>41307</v>
      </c>
      <c r="U122" s="92" t="s">
        <v>150</v>
      </c>
      <c r="V122" s="92" t="s">
        <v>150</v>
      </c>
      <c r="W122" s="92" t="s">
        <v>150</v>
      </c>
      <c r="X122" s="92" t="s">
        <v>150</v>
      </c>
      <c r="Y122" s="92" t="s">
        <v>443</v>
      </c>
      <c r="Z122" s="92" t="s">
        <v>443</v>
      </c>
      <c r="AA122" s="92" t="s">
        <v>443</v>
      </c>
      <c r="AB122" s="92" t="s">
        <v>443</v>
      </c>
      <c r="AC122" s="92" t="s">
        <v>443</v>
      </c>
      <c r="AD122" s="92" t="s">
        <v>443</v>
      </c>
      <c r="AE122" s="92" t="s">
        <v>443</v>
      </c>
      <c r="AF122" s="92" t="s">
        <v>443</v>
      </c>
      <c r="AG122" s="87" t="s">
        <v>531</v>
      </c>
      <c r="AH122" s="87"/>
      <c r="AI122" s="87"/>
      <c r="AJ122" s="87"/>
      <c r="AK122" s="87"/>
      <c r="AL122" s="93" t="s">
        <v>150</v>
      </c>
      <c r="AM122" s="93" t="s">
        <v>150</v>
      </c>
      <c r="AN122" s="93" t="s">
        <v>150</v>
      </c>
      <c r="AO122" s="94"/>
      <c r="AP122" s="94"/>
      <c r="AQ122" s="94" t="s">
        <v>5</v>
      </c>
      <c r="AR122" s="94"/>
      <c r="AS122" s="100" t="s">
        <v>531</v>
      </c>
      <c r="AT122" s="100"/>
      <c r="AU122" s="70">
        <v>1</v>
      </c>
      <c r="AV122" s="70">
        <v>1</v>
      </c>
      <c r="AW122" s="70">
        <v>2023</v>
      </c>
      <c r="AX122" s="70"/>
      <c r="AY122" s="73" t="s">
        <v>5</v>
      </c>
      <c r="AZ122" s="43"/>
    </row>
    <row r="123" spans="2:52" s="6" customFormat="1" ht="27.95" customHeight="1" x14ac:dyDescent="0.25">
      <c r="B123" s="98">
        <v>714</v>
      </c>
      <c r="C123" s="99"/>
      <c r="D123" s="70" t="s">
        <v>76</v>
      </c>
      <c r="E123" s="91" t="s">
        <v>77</v>
      </c>
      <c r="F123" s="91" t="s">
        <v>77</v>
      </c>
      <c r="G123" s="91" t="s">
        <v>77</v>
      </c>
      <c r="H123" s="91" t="s">
        <v>77</v>
      </c>
      <c r="I123" s="91" t="s">
        <v>77</v>
      </c>
      <c r="J123" s="91" t="s">
        <v>77</v>
      </c>
      <c r="K123" s="91" t="s">
        <v>76</v>
      </c>
      <c r="L123" s="91" t="s">
        <v>76</v>
      </c>
      <c r="M123" s="91" t="s">
        <v>76</v>
      </c>
      <c r="N123" s="91" t="s">
        <v>77</v>
      </c>
      <c r="O123" s="91" t="s">
        <v>77</v>
      </c>
      <c r="P123" s="91" t="s">
        <v>77</v>
      </c>
      <c r="Q123" s="91" t="s">
        <v>77</v>
      </c>
      <c r="R123" s="91" t="s">
        <v>77</v>
      </c>
      <c r="S123" s="91" t="s">
        <v>77</v>
      </c>
      <c r="T123" s="92" t="s">
        <v>282</v>
      </c>
      <c r="U123" s="92" t="s">
        <v>151</v>
      </c>
      <c r="V123" s="92" t="s">
        <v>151</v>
      </c>
      <c r="W123" s="92" t="s">
        <v>151</v>
      </c>
      <c r="X123" s="92" t="s">
        <v>151</v>
      </c>
      <c r="Y123" s="92" t="s">
        <v>444</v>
      </c>
      <c r="Z123" s="92" t="s">
        <v>444</v>
      </c>
      <c r="AA123" s="92" t="s">
        <v>444</v>
      </c>
      <c r="AB123" s="92" t="s">
        <v>444</v>
      </c>
      <c r="AC123" s="92" t="s">
        <v>444</v>
      </c>
      <c r="AD123" s="92" t="s">
        <v>444</v>
      </c>
      <c r="AE123" s="92" t="s">
        <v>444</v>
      </c>
      <c r="AF123" s="92" t="s">
        <v>444</v>
      </c>
      <c r="AG123" s="87" t="s">
        <v>531</v>
      </c>
      <c r="AH123" s="87"/>
      <c r="AI123" s="87"/>
      <c r="AJ123" s="87"/>
      <c r="AK123" s="87"/>
      <c r="AL123" s="93" t="s">
        <v>151</v>
      </c>
      <c r="AM123" s="93" t="s">
        <v>151</v>
      </c>
      <c r="AN123" s="93" t="s">
        <v>151</v>
      </c>
      <c r="AO123" s="94"/>
      <c r="AP123" s="94"/>
      <c r="AQ123" s="94" t="s">
        <v>5</v>
      </c>
      <c r="AR123" s="94"/>
      <c r="AS123" s="100" t="s">
        <v>531</v>
      </c>
      <c r="AT123" s="100"/>
      <c r="AU123" s="70">
        <v>1</v>
      </c>
      <c r="AV123" s="70">
        <v>1</v>
      </c>
      <c r="AW123" s="70">
        <v>2023</v>
      </c>
      <c r="AX123" s="70"/>
      <c r="AY123" s="73" t="s">
        <v>5</v>
      </c>
      <c r="AZ123" s="43"/>
    </row>
    <row r="124" spans="2:52" s="6" customFormat="1" ht="27.95" customHeight="1" x14ac:dyDescent="0.25">
      <c r="B124" s="98">
        <v>714</v>
      </c>
      <c r="C124" s="99"/>
      <c r="D124" s="70" t="s">
        <v>76</v>
      </c>
      <c r="E124" s="91" t="s">
        <v>77</v>
      </c>
      <c r="F124" s="91" t="s">
        <v>77</v>
      </c>
      <c r="G124" s="91" t="s">
        <v>77</v>
      </c>
      <c r="H124" s="91" t="s">
        <v>77</v>
      </c>
      <c r="I124" s="91" t="s">
        <v>77</v>
      </c>
      <c r="J124" s="91" t="s">
        <v>77</v>
      </c>
      <c r="K124" s="91" t="s">
        <v>76</v>
      </c>
      <c r="L124" s="91" t="s">
        <v>76</v>
      </c>
      <c r="M124" s="91" t="s">
        <v>76</v>
      </c>
      <c r="N124" s="91" t="s">
        <v>77</v>
      </c>
      <c r="O124" s="91" t="s">
        <v>77</v>
      </c>
      <c r="P124" s="91" t="s">
        <v>77</v>
      </c>
      <c r="Q124" s="91" t="s">
        <v>77</v>
      </c>
      <c r="R124" s="91" t="s">
        <v>77</v>
      </c>
      <c r="S124" s="91" t="s">
        <v>77</v>
      </c>
      <c r="T124" s="92" t="s">
        <v>283</v>
      </c>
      <c r="U124" s="92" t="s">
        <v>152</v>
      </c>
      <c r="V124" s="92" t="s">
        <v>152</v>
      </c>
      <c r="W124" s="92" t="s">
        <v>152</v>
      </c>
      <c r="X124" s="92" t="s">
        <v>152</v>
      </c>
      <c r="Y124" s="92" t="s">
        <v>445</v>
      </c>
      <c r="Z124" s="92" t="s">
        <v>445</v>
      </c>
      <c r="AA124" s="92" t="s">
        <v>445</v>
      </c>
      <c r="AB124" s="92" t="s">
        <v>445</v>
      </c>
      <c r="AC124" s="92" t="s">
        <v>445</v>
      </c>
      <c r="AD124" s="92" t="s">
        <v>445</v>
      </c>
      <c r="AE124" s="92" t="s">
        <v>445</v>
      </c>
      <c r="AF124" s="92" t="s">
        <v>445</v>
      </c>
      <c r="AG124" s="87" t="s">
        <v>531</v>
      </c>
      <c r="AH124" s="87"/>
      <c r="AI124" s="87"/>
      <c r="AJ124" s="87"/>
      <c r="AK124" s="87"/>
      <c r="AL124" s="93" t="s">
        <v>152</v>
      </c>
      <c r="AM124" s="93" t="s">
        <v>152</v>
      </c>
      <c r="AN124" s="93" t="s">
        <v>152</v>
      </c>
      <c r="AO124" s="94"/>
      <c r="AP124" s="94"/>
      <c r="AQ124" s="94" t="s">
        <v>5</v>
      </c>
      <c r="AR124" s="94"/>
      <c r="AS124" s="100" t="s">
        <v>531</v>
      </c>
      <c r="AT124" s="100"/>
      <c r="AU124" s="70">
        <v>1</v>
      </c>
      <c r="AV124" s="70">
        <v>1</v>
      </c>
      <c r="AW124" s="70">
        <v>2023</v>
      </c>
      <c r="AX124" s="70"/>
      <c r="AY124" s="73" t="s">
        <v>5</v>
      </c>
      <c r="AZ124" s="43"/>
    </row>
    <row r="125" spans="2:52" s="6" customFormat="1" ht="27.95" customHeight="1" x14ac:dyDescent="0.25">
      <c r="B125" s="98">
        <v>714</v>
      </c>
      <c r="C125" s="99"/>
      <c r="D125" s="70" t="s">
        <v>76</v>
      </c>
      <c r="E125" s="91" t="s">
        <v>77</v>
      </c>
      <c r="F125" s="91" t="s">
        <v>77</v>
      </c>
      <c r="G125" s="91" t="s">
        <v>77</v>
      </c>
      <c r="H125" s="91" t="s">
        <v>77</v>
      </c>
      <c r="I125" s="91" t="s">
        <v>77</v>
      </c>
      <c r="J125" s="91" t="s">
        <v>77</v>
      </c>
      <c r="K125" s="91" t="s">
        <v>76</v>
      </c>
      <c r="L125" s="91" t="s">
        <v>76</v>
      </c>
      <c r="M125" s="91" t="s">
        <v>76</v>
      </c>
      <c r="N125" s="91" t="s">
        <v>77</v>
      </c>
      <c r="O125" s="91" t="s">
        <v>77</v>
      </c>
      <c r="P125" s="91" t="s">
        <v>77</v>
      </c>
      <c r="Q125" s="91" t="s">
        <v>77</v>
      </c>
      <c r="R125" s="91" t="s">
        <v>77</v>
      </c>
      <c r="S125" s="91" t="s">
        <v>77</v>
      </c>
      <c r="T125" s="92" t="s">
        <v>284</v>
      </c>
      <c r="U125" s="92" t="s">
        <v>153</v>
      </c>
      <c r="V125" s="92" t="s">
        <v>153</v>
      </c>
      <c r="W125" s="92" t="s">
        <v>153</v>
      </c>
      <c r="X125" s="92" t="s">
        <v>153</v>
      </c>
      <c r="Y125" s="92" t="s">
        <v>446</v>
      </c>
      <c r="Z125" s="92" t="s">
        <v>446</v>
      </c>
      <c r="AA125" s="92" t="s">
        <v>446</v>
      </c>
      <c r="AB125" s="92" t="s">
        <v>446</v>
      </c>
      <c r="AC125" s="92" t="s">
        <v>446</v>
      </c>
      <c r="AD125" s="92" t="s">
        <v>446</v>
      </c>
      <c r="AE125" s="92" t="s">
        <v>446</v>
      </c>
      <c r="AF125" s="92" t="s">
        <v>446</v>
      </c>
      <c r="AG125" s="87" t="s">
        <v>531</v>
      </c>
      <c r="AH125" s="87"/>
      <c r="AI125" s="87"/>
      <c r="AJ125" s="87"/>
      <c r="AK125" s="87"/>
      <c r="AL125" s="93" t="s">
        <v>153</v>
      </c>
      <c r="AM125" s="93" t="s">
        <v>153</v>
      </c>
      <c r="AN125" s="93" t="s">
        <v>153</v>
      </c>
      <c r="AO125" s="94"/>
      <c r="AP125" s="94"/>
      <c r="AQ125" s="94" t="s">
        <v>5</v>
      </c>
      <c r="AR125" s="94"/>
      <c r="AS125" s="100" t="s">
        <v>531</v>
      </c>
      <c r="AT125" s="100"/>
      <c r="AU125" s="70">
        <v>1</v>
      </c>
      <c r="AV125" s="70">
        <v>1</v>
      </c>
      <c r="AW125" s="70">
        <v>2023</v>
      </c>
      <c r="AX125" s="70"/>
      <c r="AY125" s="73" t="s">
        <v>5</v>
      </c>
      <c r="AZ125" s="43"/>
    </row>
    <row r="126" spans="2:52" s="6" customFormat="1" ht="27.95" customHeight="1" x14ac:dyDescent="0.25">
      <c r="B126" s="98">
        <v>714</v>
      </c>
      <c r="C126" s="99"/>
      <c r="D126" s="70" t="s">
        <v>76</v>
      </c>
      <c r="E126" s="91" t="s">
        <v>77</v>
      </c>
      <c r="F126" s="91" t="s">
        <v>77</v>
      </c>
      <c r="G126" s="91" t="s">
        <v>77</v>
      </c>
      <c r="H126" s="91" t="s">
        <v>77</v>
      </c>
      <c r="I126" s="91" t="s">
        <v>77</v>
      </c>
      <c r="J126" s="91" t="s">
        <v>77</v>
      </c>
      <c r="K126" s="91" t="s">
        <v>76</v>
      </c>
      <c r="L126" s="91" t="s">
        <v>76</v>
      </c>
      <c r="M126" s="91" t="s">
        <v>76</v>
      </c>
      <c r="N126" s="91" t="s">
        <v>77</v>
      </c>
      <c r="O126" s="91" t="s">
        <v>77</v>
      </c>
      <c r="P126" s="91" t="s">
        <v>77</v>
      </c>
      <c r="Q126" s="91" t="s">
        <v>77</v>
      </c>
      <c r="R126" s="91" t="s">
        <v>77</v>
      </c>
      <c r="S126" s="91" t="s">
        <v>77</v>
      </c>
      <c r="T126" s="92" t="s">
        <v>285</v>
      </c>
      <c r="U126" s="92" t="s">
        <v>153</v>
      </c>
      <c r="V126" s="92" t="s">
        <v>153</v>
      </c>
      <c r="W126" s="92" t="s">
        <v>153</v>
      </c>
      <c r="X126" s="92" t="s">
        <v>153</v>
      </c>
      <c r="Y126" s="92" t="s">
        <v>447</v>
      </c>
      <c r="Z126" s="92" t="s">
        <v>447</v>
      </c>
      <c r="AA126" s="92" t="s">
        <v>447</v>
      </c>
      <c r="AB126" s="92" t="s">
        <v>447</v>
      </c>
      <c r="AC126" s="92" t="s">
        <v>447</v>
      </c>
      <c r="AD126" s="92" t="s">
        <v>447</v>
      </c>
      <c r="AE126" s="92" t="s">
        <v>447</v>
      </c>
      <c r="AF126" s="92" t="s">
        <v>447</v>
      </c>
      <c r="AG126" s="87" t="s">
        <v>531</v>
      </c>
      <c r="AH126" s="87"/>
      <c r="AI126" s="87"/>
      <c r="AJ126" s="87"/>
      <c r="AK126" s="87"/>
      <c r="AL126" s="93" t="s">
        <v>153</v>
      </c>
      <c r="AM126" s="93" t="s">
        <v>153</v>
      </c>
      <c r="AN126" s="93" t="s">
        <v>153</v>
      </c>
      <c r="AO126" s="94"/>
      <c r="AP126" s="94"/>
      <c r="AQ126" s="94" t="s">
        <v>5</v>
      </c>
      <c r="AR126" s="94"/>
      <c r="AS126" s="100" t="s">
        <v>531</v>
      </c>
      <c r="AT126" s="100"/>
      <c r="AU126" s="70">
        <v>1</v>
      </c>
      <c r="AV126" s="70">
        <v>1</v>
      </c>
      <c r="AW126" s="70">
        <v>2023</v>
      </c>
      <c r="AX126" s="70"/>
      <c r="AY126" s="73" t="s">
        <v>5</v>
      </c>
      <c r="AZ126" s="43"/>
    </row>
    <row r="127" spans="2:52" s="6" customFormat="1" ht="27.95" customHeight="1" x14ac:dyDescent="0.25">
      <c r="B127" s="98">
        <v>714</v>
      </c>
      <c r="C127" s="99"/>
      <c r="D127" s="70" t="s">
        <v>76</v>
      </c>
      <c r="E127" s="91" t="s">
        <v>77</v>
      </c>
      <c r="F127" s="91" t="s">
        <v>77</v>
      </c>
      <c r="G127" s="91" t="s">
        <v>77</v>
      </c>
      <c r="H127" s="91" t="s">
        <v>77</v>
      </c>
      <c r="I127" s="91" t="s">
        <v>77</v>
      </c>
      <c r="J127" s="91" t="s">
        <v>77</v>
      </c>
      <c r="K127" s="91" t="s">
        <v>76</v>
      </c>
      <c r="L127" s="91" t="s">
        <v>76</v>
      </c>
      <c r="M127" s="91" t="s">
        <v>76</v>
      </c>
      <c r="N127" s="91" t="s">
        <v>77</v>
      </c>
      <c r="O127" s="91" t="s">
        <v>77</v>
      </c>
      <c r="P127" s="91" t="s">
        <v>77</v>
      </c>
      <c r="Q127" s="91" t="s">
        <v>77</v>
      </c>
      <c r="R127" s="91" t="s">
        <v>77</v>
      </c>
      <c r="S127" s="91" t="s">
        <v>77</v>
      </c>
      <c r="T127" s="92" t="s">
        <v>286</v>
      </c>
      <c r="U127" s="92" t="s">
        <v>154</v>
      </c>
      <c r="V127" s="92" t="s">
        <v>154</v>
      </c>
      <c r="W127" s="92" t="s">
        <v>154</v>
      </c>
      <c r="X127" s="92" t="s">
        <v>154</v>
      </c>
      <c r="Y127" s="92" t="s">
        <v>448</v>
      </c>
      <c r="Z127" s="92" t="s">
        <v>448</v>
      </c>
      <c r="AA127" s="92" t="s">
        <v>448</v>
      </c>
      <c r="AB127" s="92" t="s">
        <v>448</v>
      </c>
      <c r="AC127" s="92" t="s">
        <v>448</v>
      </c>
      <c r="AD127" s="92" t="s">
        <v>448</v>
      </c>
      <c r="AE127" s="92" t="s">
        <v>448</v>
      </c>
      <c r="AF127" s="92" t="s">
        <v>448</v>
      </c>
      <c r="AG127" s="87" t="s">
        <v>531</v>
      </c>
      <c r="AH127" s="87"/>
      <c r="AI127" s="87"/>
      <c r="AJ127" s="87"/>
      <c r="AK127" s="87"/>
      <c r="AL127" s="93" t="s">
        <v>154</v>
      </c>
      <c r="AM127" s="93" t="s">
        <v>154</v>
      </c>
      <c r="AN127" s="93" t="s">
        <v>154</v>
      </c>
      <c r="AO127" s="94"/>
      <c r="AP127" s="94"/>
      <c r="AQ127" s="94" t="s">
        <v>5</v>
      </c>
      <c r="AR127" s="94"/>
      <c r="AS127" s="100" t="s">
        <v>531</v>
      </c>
      <c r="AT127" s="100"/>
      <c r="AU127" s="70">
        <v>1</v>
      </c>
      <c r="AV127" s="70">
        <v>1</v>
      </c>
      <c r="AW127" s="70">
        <v>2023</v>
      </c>
      <c r="AX127" s="70"/>
      <c r="AY127" s="73" t="s">
        <v>5</v>
      </c>
      <c r="AZ127" s="43"/>
    </row>
    <row r="128" spans="2:52" s="6" customFormat="1" ht="27.95" customHeight="1" x14ac:dyDescent="0.25">
      <c r="B128" s="98">
        <v>714</v>
      </c>
      <c r="C128" s="99"/>
      <c r="D128" s="70" t="s">
        <v>76</v>
      </c>
      <c r="E128" s="91" t="s">
        <v>77</v>
      </c>
      <c r="F128" s="91" t="s">
        <v>77</v>
      </c>
      <c r="G128" s="91" t="s">
        <v>77</v>
      </c>
      <c r="H128" s="91" t="s">
        <v>77</v>
      </c>
      <c r="I128" s="91" t="s">
        <v>77</v>
      </c>
      <c r="J128" s="91" t="s">
        <v>77</v>
      </c>
      <c r="K128" s="91" t="s">
        <v>76</v>
      </c>
      <c r="L128" s="91" t="s">
        <v>76</v>
      </c>
      <c r="M128" s="91" t="s">
        <v>76</v>
      </c>
      <c r="N128" s="91" t="s">
        <v>77</v>
      </c>
      <c r="O128" s="91" t="s">
        <v>77</v>
      </c>
      <c r="P128" s="91" t="s">
        <v>77</v>
      </c>
      <c r="Q128" s="91" t="s">
        <v>77</v>
      </c>
      <c r="R128" s="91" t="s">
        <v>77</v>
      </c>
      <c r="S128" s="91" t="s">
        <v>77</v>
      </c>
      <c r="T128" s="92" t="s">
        <v>555</v>
      </c>
      <c r="U128" s="92" t="s">
        <v>108</v>
      </c>
      <c r="V128" s="92" t="s">
        <v>108</v>
      </c>
      <c r="W128" s="92" t="s">
        <v>108</v>
      </c>
      <c r="X128" s="92" t="s">
        <v>108</v>
      </c>
      <c r="Y128" s="92" t="s">
        <v>449</v>
      </c>
      <c r="Z128" s="92" t="s">
        <v>449</v>
      </c>
      <c r="AA128" s="92" t="s">
        <v>449</v>
      </c>
      <c r="AB128" s="92" t="s">
        <v>449</v>
      </c>
      <c r="AC128" s="92" t="s">
        <v>449</v>
      </c>
      <c r="AD128" s="92" t="s">
        <v>449</v>
      </c>
      <c r="AE128" s="92" t="s">
        <v>449</v>
      </c>
      <c r="AF128" s="92" t="s">
        <v>449</v>
      </c>
      <c r="AG128" s="87" t="s">
        <v>531</v>
      </c>
      <c r="AH128" s="87"/>
      <c r="AI128" s="87"/>
      <c r="AJ128" s="87"/>
      <c r="AK128" s="87"/>
      <c r="AL128" s="93" t="s">
        <v>155</v>
      </c>
      <c r="AM128" s="93" t="s">
        <v>155</v>
      </c>
      <c r="AN128" s="93" t="s">
        <v>155</v>
      </c>
      <c r="AO128" s="94"/>
      <c r="AP128" s="94"/>
      <c r="AQ128" s="94" t="s">
        <v>5</v>
      </c>
      <c r="AR128" s="94"/>
      <c r="AS128" s="100" t="s">
        <v>531</v>
      </c>
      <c r="AT128" s="100"/>
      <c r="AU128" s="70">
        <v>1</v>
      </c>
      <c r="AV128" s="70">
        <v>1</v>
      </c>
      <c r="AW128" s="70">
        <v>2023</v>
      </c>
      <c r="AX128" s="70"/>
      <c r="AY128" s="73" t="s">
        <v>5</v>
      </c>
      <c r="AZ128" s="43"/>
    </row>
    <row r="129" spans="2:52" s="6" customFormat="1" ht="27.95" customHeight="1" x14ac:dyDescent="0.25">
      <c r="B129" s="98">
        <v>714</v>
      </c>
      <c r="C129" s="99"/>
      <c r="D129" s="70" t="s">
        <v>76</v>
      </c>
      <c r="E129" s="91" t="s">
        <v>77</v>
      </c>
      <c r="F129" s="91" t="s">
        <v>77</v>
      </c>
      <c r="G129" s="91" t="s">
        <v>77</v>
      </c>
      <c r="H129" s="91" t="s">
        <v>77</v>
      </c>
      <c r="I129" s="91" t="s">
        <v>77</v>
      </c>
      <c r="J129" s="91" t="s">
        <v>77</v>
      </c>
      <c r="K129" s="91" t="s">
        <v>76</v>
      </c>
      <c r="L129" s="91" t="s">
        <v>76</v>
      </c>
      <c r="M129" s="91" t="s">
        <v>76</v>
      </c>
      <c r="N129" s="91" t="s">
        <v>77</v>
      </c>
      <c r="O129" s="91" t="s">
        <v>77</v>
      </c>
      <c r="P129" s="91" t="s">
        <v>77</v>
      </c>
      <c r="Q129" s="91" t="s">
        <v>77</v>
      </c>
      <c r="R129" s="91" t="s">
        <v>77</v>
      </c>
      <c r="S129" s="91" t="s">
        <v>77</v>
      </c>
      <c r="T129" s="92" t="s">
        <v>287</v>
      </c>
      <c r="U129" s="92" t="s">
        <v>156</v>
      </c>
      <c r="V129" s="92" t="s">
        <v>156</v>
      </c>
      <c r="W129" s="92" t="s">
        <v>156</v>
      </c>
      <c r="X129" s="92" t="s">
        <v>156</v>
      </c>
      <c r="Y129" s="92" t="s">
        <v>450</v>
      </c>
      <c r="Z129" s="92" t="s">
        <v>450</v>
      </c>
      <c r="AA129" s="92" t="s">
        <v>450</v>
      </c>
      <c r="AB129" s="92" t="s">
        <v>450</v>
      </c>
      <c r="AC129" s="92" t="s">
        <v>450</v>
      </c>
      <c r="AD129" s="92" t="s">
        <v>450</v>
      </c>
      <c r="AE129" s="92" t="s">
        <v>450</v>
      </c>
      <c r="AF129" s="92" t="s">
        <v>450</v>
      </c>
      <c r="AG129" s="87" t="s">
        <v>531</v>
      </c>
      <c r="AH129" s="87"/>
      <c r="AI129" s="87"/>
      <c r="AJ129" s="87"/>
      <c r="AK129" s="87"/>
      <c r="AL129" s="93" t="s">
        <v>156</v>
      </c>
      <c r="AM129" s="93" t="s">
        <v>156</v>
      </c>
      <c r="AN129" s="93" t="s">
        <v>156</v>
      </c>
      <c r="AO129" s="94"/>
      <c r="AP129" s="94"/>
      <c r="AQ129" s="94" t="s">
        <v>5</v>
      </c>
      <c r="AR129" s="94"/>
      <c r="AS129" s="100" t="s">
        <v>531</v>
      </c>
      <c r="AT129" s="100"/>
      <c r="AU129" s="70">
        <v>1</v>
      </c>
      <c r="AV129" s="70">
        <v>1</v>
      </c>
      <c r="AW129" s="70">
        <v>2023</v>
      </c>
      <c r="AX129" s="70"/>
      <c r="AY129" s="73" t="s">
        <v>5</v>
      </c>
      <c r="AZ129" s="43"/>
    </row>
    <row r="130" spans="2:52" s="6" customFormat="1" ht="27.95" customHeight="1" x14ac:dyDescent="0.25">
      <c r="B130" s="98">
        <v>714</v>
      </c>
      <c r="C130" s="99"/>
      <c r="D130" s="70" t="s">
        <v>76</v>
      </c>
      <c r="E130" s="91" t="s">
        <v>77</v>
      </c>
      <c r="F130" s="91" t="s">
        <v>77</v>
      </c>
      <c r="G130" s="91" t="s">
        <v>77</v>
      </c>
      <c r="H130" s="91" t="s">
        <v>77</v>
      </c>
      <c r="I130" s="91" t="s">
        <v>77</v>
      </c>
      <c r="J130" s="91" t="s">
        <v>77</v>
      </c>
      <c r="K130" s="91" t="s">
        <v>76</v>
      </c>
      <c r="L130" s="91" t="s">
        <v>76</v>
      </c>
      <c r="M130" s="91" t="s">
        <v>76</v>
      </c>
      <c r="N130" s="91" t="s">
        <v>77</v>
      </c>
      <c r="O130" s="91" t="s">
        <v>77</v>
      </c>
      <c r="P130" s="91" t="s">
        <v>77</v>
      </c>
      <c r="Q130" s="91" t="s">
        <v>77</v>
      </c>
      <c r="R130" s="91" t="s">
        <v>77</v>
      </c>
      <c r="S130" s="91" t="s">
        <v>77</v>
      </c>
      <c r="T130" s="92" t="s">
        <v>288</v>
      </c>
      <c r="U130" s="92" t="s">
        <v>156</v>
      </c>
      <c r="V130" s="92" t="s">
        <v>156</v>
      </c>
      <c r="W130" s="92" t="s">
        <v>156</v>
      </c>
      <c r="X130" s="92" t="s">
        <v>156</v>
      </c>
      <c r="Y130" s="92" t="s">
        <v>451</v>
      </c>
      <c r="Z130" s="92" t="s">
        <v>451</v>
      </c>
      <c r="AA130" s="92" t="s">
        <v>451</v>
      </c>
      <c r="AB130" s="92" t="s">
        <v>451</v>
      </c>
      <c r="AC130" s="92" t="s">
        <v>451</v>
      </c>
      <c r="AD130" s="92" t="s">
        <v>451</v>
      </c>
      <c r="AE130" s="92" t="s">
        <v>451</v>
      </c>
      <c r="AF130" s="92" t="s">
        <v>451</v>
      </c>
      <c r="AG130" s="87" t="s">
        <v>531</v>
      </c>
      <c r="AH130" s="87"/>
      <c r="AI130" s="87"/>
      <c r="AJ130" s="87"/>
      <c r="AK130" s="87"/>
      <c r="AL130" s="93" t="s">
        <v>156</v>
      </c>
      <c r="AM130" s="93" t="s">
        <v>156</v>
      </c>
      <c r="AN130" s="93" t="s">
        <v>156</v>
      </c>
      <c r="AO130" s="94"/>
      <c r="AP130" s="94"/>
      <c r="AQ130" s="94" t="s">
        <v>5</v>
      </c>
      <c r="AR130" s="94"/>
      <c r="AS130" s="100" t="s">
        <v>531</v>
      </c>
      <c r="AT130" s="100"/>
      <c r="AU130" s="70">
        <v>1</v>
      </c>
      <c r="AV130" s="70">
        <v>1</v>
      </c>
      <c r="AW130" s="70">
        <v>2023</v>
      </c>
      <c r="AX130" s="70"/>
      <c r="AY130" s="73" t="s">
        <v>5</v>
      </c>
      <c r="AZ130" s="43"/>
    </row>
    <row r="131" spans="2:52" s="6" customFormat="1" ht="27.95" customHeight="1" x14ac:dyDescent="0.25">
      <c r="B131" s="98">
        <v>714</v>
      </c>
      <c r="C131" s="99"/>
      <c r="D131" s="70" t="s">
        <v>76</v>
      </c>
      <c r="E131" s="91" t="s">
        <v>77</v>
      </c>
      <c r="F131" s="91" t="s">
        <v>77</v>
      </c>
      <c r="G131" s="91" t="s">
        <v>77</v>
      </c>
      <c r="H131" s="91" t="s">
        <v>77</v>
      </c>
      <c r="I131" s="91" t="s">
        <v>77</v>
      </c>
      <c r="J131" s="91" t="s">
        <v>77</v>
      </c>
      <c r="K131" s="91" t="s">
        <v>76</v>
      </c>
      <c r="L131" s="91" t="s">
        <v>76</v>
      </c>
      <c r="M131" s="91" t="s">
        <v>76</v>
      </c>
      <c r="N131" s="91" t="s">
        <v>77</v>
      </c>
      <c r="O131" s="91" t="s">
        <v>77</v>
      </c>
      <c r="P131" s="91" t="s">
        <v>77</v>
      </c>
      <c r="Q131" s="91" t="s">
        <v>77</v>
      </c>
      <c r="R131" s="91" t="s">
        <v>77</v>
      </c>
      <c r="S131" s="91" t="s">
        <v>77</v>
      </c>
      <c r="T131" s="92" t="s">
        <v>289</v>
      </c>
      <c r="U131" s="92" t="s">
        <v>157</v>
      </c>
      <c r="V131" s="92" t="s">
        <v>157</v>
      </c>
      <c r="W131" s="92" t="s">
        <v>157</v>
      </c>
      <c r="X131" s="92" t="s">
        <v>157</v>
      </c>
      <c r="Y131" s="92" t="s">
        <v>452</v>
      </c>
      <c r="Z131" s="92" t="s">
        <v>452</v>
      </c>
      <c r="AA131" s="92" t="s">
        <v>452</v>
      </c>
      <c r="AB131" s="92" t="s">
        <v>452</v>
      </c>
      <c r="AC131" s="92" t="s">
        <v>452</v>
      </c>
      <c r="AD131" s="92" t="s">
        <v>452</v>
      </c>
      <c r="AE131" s="92" t="s">
        <v>452</v>
      </c>
      <c r="AF131" s="92" t="s">
        <v>452</v>
      </c>
      <c r="AG131" s="87" t="s">
        <v>531</v>
      </c>
      <c r="AH131" s="87"/>
      <c r="AI131" s="87"/>
      <c r="AJ131" s="87"/>
      <c r="AK131" s="87"/>
      <c r="AL131" s="93" t="s">
        <v>157</v>
      </c>
      <c r="AM131" s="93" t="s">
        <v>157</v>
      </c>
      <c r="AN131" s="93" t="s">
        <v>157</v>
      </c>
      <c r="AO131" s="94"/>
      <c r="AP131" s="94"/>
      <c r="AQ131" s="94" t="s">
        <v>5</v>
      </c>
      <c r="AR131" s="94"/>
      <c r="AS131" s="100" t="s">
        <v>531</v>
      </c>
      <c r="AT131" s="100"/>
      <c r="AU131" s="70">
        <v>1</v>
      </c>
      <c r="AV131" s="70">
        <v>1</v>
      </c>
      <c r="AW131" s="70">
        <v>2023</v>
      </c>
      <c r="AX131" s="70"/>
      <c r="AY131" s="73" t="s">
        <v>5</v>
      </c>
      <c r="AZ131" s="43"/>
    </row>
    <row r="132" spans="2:52" s="6" customFormat="1" ht="27.95" customHeight="1" x14ac:dyDescent="0.25">
      <c r="B132" s="98">
        <v>714</v>
      </c>
      <c r="C132" s="99"/>
      <c r="D132" s="70" t="s">
        <v>76</v>
      </c>
      <c r="E132" s="91" t="s">
        <v>77</v>
      </c>
      <c r="F132" s="91" t="s">
        <v>77</v>
      </c>
      <c r="G132" s="91" t="s">
        <v>77</v>
      </c>
      <c r="H132" s="91" t="s">
        <v>77</v>
      </c>
      <c r="I132" s="91" t="s">
        <v>77</v>
      </c>
      <c r="J132" s="91" t="s">
        <v>77</v>
      </c>
      <c r="K132" s="91" t="s">
        <v>76</v>
      </c>
      <c r="L132" s="91" t="s">
        <v>76</v>
      </c>
      <c r="M132" s="91" t="s">
        <v>76</v>
      </c>
      <c r="N132" s="91" t="s">
        <v>77</v>
      </c>
      <c r="O132" s="91" t="s">
        <v>77</v>
      </c>
      <c r="P132" s="91" t="s">
        <v>77</v>
      </c>
      <c r="Q132" s="91" t="s">
        <v>77</v>
      </c>
      <c r="R132" s="91" t="s">
        <v>77</v>
      </c>
      <c r="S132" s="91" t="s">
        <v>77</v>
      </c>
      <c r="T132" s="92" t="s">
        <v>290</v>
      </c>
      <c r="U132" s="92" t="s">
        <v>157</v>
      </c>
      <c r="V132" s="92" t="s">
        <v>157</v>
      </c>
      <c r="W132" s="92" t="s">
        <v>157</v>
      </c>
      <c r="X132" s="92" t="s">
        <v>157</v>
      </c>
      <c r="Y132" s="92" t="s">
        <v>453</v>
      </c>
      <c r="Z132" s="92" t="s">
        <v>453</v>
      </c>
      <c r="AA132" s="92" t="s">
        <v>453</v>
      </c>
      <c r="AB132" s="92" t="s">
        <v>453</v>
      </c>
      <c r="AC132" s="92" t="s">
        <v>453</v>
      </c>
      <c r="AD132" s="92" t="s">
        <v>453</v>
      </c>
      <c r="AE132" s="92" t="s">
        <v>453</v>
      </c>
      <c r="AF132" s="92" t="s">
        <v>453</v>
      </c>
      <c r="AG132" s="87" t="s">
        <v>531</v>
      </c>
      <c r="AH132" s="87"/>
      <c r="AI132" s="87"/>
      <c r="AJ132" s="87"/>
      <c r="AK132" s="87"/>
      <c r="AL132" s="93" t="s">
        <v>157</v>
      </c>
      <c r="AM132" s="93" t="s">
        <v>157</v>
      </c>
      <c r="AN132" s="93" t="s">
        <v>157</v>
      </c>
      <c r="AO132" s="94"/>
      <c r="AP132" s="94"/>
      <c r="AQ132" s="94" t="s">
        <v>5</v>
      </c>
      <c r="AR132" s="94"/>
      <c r="AS132" s="100" t="s">
        <v>531</v>
      </c>
      <c r="AT132" s="100"/>
      <c r="AU132" s="70">
        <v>1</v>
      </c>
      <c r="AV132" s="70">
        <v>1</v>
      </c>
      <c r="AW132" s="70">
        <v>2023</v>
      </c>
      <c r="AX132" s="70"/>
      <c r="AY132" s="73" t="s">
        <v>5</v>
      </c>
      <c r="AZ132" s="43"/>
    </row>
    <row r="133" spans="2:52" s="6" customFormat="1" ht="27.95" customHeight="1" x14ac:dyDescent="0.25">
      <c r="B133" s="98">
        <v>714</v>
      </c>
      <c r="C133" s="99"/>
      <c r="D133" s="70" t="s">
        <v>76</v>
      </c>
      <c r="E133" s="91" t="s">
        <v>77</v>
      </c>
      <c r="F133" s="91" t="s">
        <v>77</v>
      </c>
      <c r="G133" s="91" t="s">
        <v>77</v>
      </c>
      <c r="H133" s="91" t="s">
        <v>77</v>
      </c>
      <c r="I133" s="91" t="s">
        <v>77</v>
      </c>
      <c r="J133" s="91" t="s">
        <v>77</v>
      </c>
      <c r="K133" s="91" t="s">
        <v>76</v>
      </c>
      <c r="L133" s="91" t="s">
        <v>76</v>
      </c>
      <c r="M133" s="91" t="s">
        <v>76</v>
      </c>
      <c r="N133" s="91" t="s">
        <v>77</v>
      </c>
      <c r="O133" s="91" t="s">
        <v>77</v>
      </c>
      <c r="P133" s="91" t="s">
        <v>77</v>
      </c>
      <c r="Q133" s="91" t="s">
        <v>77</v>
      </c>
      <c r="R133" s="91" t="s">
        <v>77</v>
      </c>
      <c r="S133" s="91" t="s">
        <v>77</v>
      </c>
      <c r="T133" s="92" t="s">
        <v>80</v>
      </c>
      <c r="U133" s="92" t="s">
        <v>158</v>
      </c>
      <c r="V133" s="92" t="s">
        <v>158</v>
      </c>
      <c r="W133" s="92" t="s">
        <v>158</v>
      </c>
      <c r="X133" s="92" t="s">
        <v>158</v>
      </c>
      <c r="Y133" s="92" t="s">
        <v>81</v>
      </c>
      <c r="Z133" s="92" t="s">
        <v>81</v>
      </c>
      <c r="AA133" s="92" t="s">
        <v>81</v>
      </c>
      <c r="AB133" s="92" t="s">
        <v>81</v>
      </c>
      <c r="AC133" s="92" t="s">
        <v>81</v>
      </c>
      <c r="AD133" s="92" t="s">
        <v>81</v>
      </c>
      <c r="AE133" s="92" t="s">
        <v>81</v>
      </c>
      <c r="AF133" s="92" t="s">
        <v>81</v>
      </c>
      <c r="AG133" s="87" t="s">
        <v>531</v>
      </c>
      <c r="AH133" s="87"/>
      <c r="AI133" s="87"/>
      <c r="AJ133" s="87"/>
      <c r="AK133" s="87"/>
      <c r="AL133" s="93" t="s">
        <v>158</v>
      </c>
      <c r="AM133" s="93" t="s">
        <v>158</v>
      </c>
      <c r="AN133" s="93" t="s">
        <v>158</v>
      </c>
      <c r="AO133" s="94"/>
      <c r="AP133" s="94"/>
      <c r="AQ133" s="94" t="s">
        <v>5</v>
      </c>
      <c r="AR133" s="94"/>
      <c r="AS133" s="100" t="s">
        <v>531</v>
      </c>
      <c r="AT133" s="100"/>
      <c r="AU133" s="70">
        <v>1</v>
      </c>
      <c r="AV133" s="70">
        <v>1</v>
      </c>
      <c r="AW133" s="70">
        <v>2023</v>
      </c>
      <c r="AX133" s="70"/>
      <c r="AY133" s="73" t="s">
        <v>5</v>
      </c>
      <c r="AZ133" s="43"/>
    </row>
    <row r="134" spans="2:52" s="6" customFormat="1" ht="27.95" customHeight="1" x14ac:dyDescent="0.25">
      <c r="B134" s="98">
        <v>714</v>
      </c>
      <c r="C134" s="99"/>
      <c r="D134" s="70" t="s">
        <v>76</v>
      </c>
      <c r="E134" s="91" t="s">
        <v>77</v>
      </c>
      <c r="F134" s="91" t="s">
        <v>77</v>
      </c>
      <c r="G134" s="91" t="s">
        <v>77</v>
      </c>
      <c r="H134" s="91" t="s">
        <v>77</v>
      </c>
      <c r="I134" s="91" t="s">
        <v>77</v>
      </c>
      <c r="J134" s="91" t="s">
        <v>77</v>
      </c>
      <c r="K134" s="91" t="s">
        <v>76</v>
      </c>
      <c r="L134" s="91" t="s">
        <v>76</v>
      </c>
      <c r="M134" s="91" t="s">
        <v>76</v>
      </c>
      <c r="N134" s="91" t="s">
        <v>77</v>
      </c>
      <c r="O134" s="91" t="s">
        <v>77</v>
      </c>
      <c r="P134" s="91" t="s">
        <v>77</v>
      </c>
      <c r="Q134" s="91" t="s">
        <v>77</v>
      </c>
      <c r="R134" s="91" t="s">
        <v>77</v>
      </c>
      <c r="S134" s="91" t="s">
        <v>77</v>
      </c>
      <c r="T134" s="92" t="s">
        <v>82</v>
      </c>
      <c r="U134" s="92" t="s">
        <v>158</v>
      </c>
      <c r="V134" s="92" t="s">
        <v>158</v>
      </c>
      <c r="W134" s="92" t="s">
        <v>158</v>
      </c>
      <c r="X134" s="92" t="s">
        <v>158</v>
      </c>
      <c r="Y134" s="92" t="s">
        <v>83</v>
      </c>
      <c r="Z134" s="92" t="s">
        <v>83</v>
      </c>
      <c r="AA134" s="92" t="s">
        <v>83</v>
      </c>
      <c r="AB134" s="92" t="s">
        <v>83</v>
      </c>
      <c r="AC134" s="92" t="s">
        <v>83</v>
      </c>
      <c r="AD134" s="92" t="s">
        <v>83</v>
      </c>
      <c r="AE134" s="92" t="s">
        <v>83</v>
      </c>
      <c r="AF134" s="92" t="s">
        <v>83</v>
      </c>
      <c r="AG134" s="87" t="s">
        <v>531</v>
      </c>
      <c r="AH134" s="87"/>
      <c r="AI134" s="87"/>
      <c r="AJ134" s="87"/>
      <c r="AK134" s="87"/>
      <c r="AL134" s="93" t="s">
        <v>158</v>
      </c>
      <c r="AM134" s="93" t="s">
        <v>158</v>
      </c>
      <c r="AN134" s="93" t="s">
        <v>158</v>
      </c>
      <c r="AO134" s="94"/>
      <c r="AP134" s="94"/>
      <c r="AQ134" s="94" t="s">
        <v>5</v>
      </c>
      <c r="AR134" s="94"/>
      <c r="AS134" s="100" t="s">
        <v>531</v>
      </c>
      <c r="AT134" s="100"/>
      <c r="AU134" s="70">
        <v>1</v>
      </c>
      <c r="AV134" s="70">
        <v>1</v>
      </c>
      <c r="AW134" s="70">
        <v>2023</v>
      </c>
      <c r="AX134" s="70"/>
      <c r="AY134" s="73" t="s">
        <v>5</v>
      </c>
      <c r="AZ134" s="43"/>
    </row>
    <row r="135" spans="2:52" s="6" customFormat="1" ht="27.95" customHeight="1" x14ac:dyDescent="0.25">
      <c r="B135" s="98">
        <v>714</v>
      </c>
      <c r="C135" s="99"/>
      <c r="D135" s="70" t="s">
        <v>76</v>
      </c>
      <c r="E135" s="91" t="s">
        <v>77</v>
      </c>
      <c r="F135" s="91" t="s">
        <v>77</v>
      </c>
      <c r="G135" s="91" t="s">
        <v>77</v>
      </c>
      <c r="H135" s="91" t="s">
        <v>77</v>
      </c>
      <c r="I135" s="91" t="s">
        <v>77</v>
      </c>
      <c r="J135" s="91" t="s">
        <v>77</v>
      </c>
      <c r="K135" s="91" t="s">
        <v>76</v>
      </c>
      <c r="L135" s="91" t="s">
        <v>76</v>
      </c>
      <c r="M135" s="91" t="s">
        <v>76</v>
      </c>
      <c r="N135" s="91" t="s">
        <v>77</v>
      </c>
      <c r="O135" s="91" t="s">
        <v>77</v>
      </c>
      <c r="P135" s="91" t="s">
        <v>77</v>
      </c>
      <c r="Q135" s="91" t="s">
        <v>77</v>
      </c>
      <c r="R135" s="91" t="s">
        <v>77</v>
      </c>
      <c r="S135" s="91" t="s">
        <v>77</v>
      </c>
      <c r="T135" s="92">
        <v>0</v>
      </c>
      <c r="U135" s="92" t="s">
        <v>159</v>
      </c>
      <c r="V135" s="92" t="s">
        <v>159</v>
      </c>
      <c r="W135" s="92" t="s">
        <v>159</v>
      </c>
      <c r="X135" s="92" t="s">
        <v>159</v>
      </c>
      <c r="Y135" s="92" t="s">
        <v>454</v>
      </c>
      <c r="Z135" s="92" t="s">
        <v>454</v>
      </c>
      <c r="AA135" s="92" t="s">
        <v>454</v>
      </c>
      <c r="AB135" s="92" t="s">
        <v>454</v>
      </c>
      <c r="AC135" s="92" t="s">
        <v>454</v>
      </c>
      <c r="AD135" s="92" t="s">
        <v>454</v>
      </c>
      <c r="AE135" s="92" t="s">
        <v>454</v>
      </c>
      <c r="AF135" s="92" t="s">
        <v>454</v>
      </c>
      <c r="AG135" s="87" t="s">
        <v>531</v>
      </c>
      <c r="AH135" s="87"/>
      <c r="AI135" s="87"/>
      <c r="AJ135" s="87"/>
      <c r="AK135" s="87"/>
      <c r="AL135" s="93" t="s">
        <v>159</v>
      </c>
      <c r="AM135" s="93" t="s">
        <v>159</v>
      </c>
      <c r="AN135" s="93" t="s">
        <v>159</v>
      </c>
      <c r="AO135" s="94"/>
      <c r="AP135" s="94"/>
      <c r="AQ135" s="94" t="s">
        <v>5</v>
      </c>
      <c r="AR135" s="94"/>
      <c r="AS135" s="100" t="s">
        <v>531</v>
      </c>
      <c r="AT135" s="100"/>
      <c r="AU135" s="70">
        <v>1</v>
      </c>
      <c r="AV135" s="70">
        <v>1</v>
      </c>
      <c r="AW135" s="70">
        <v>2023</v>
      </c>
      <c r="AX135" s="70"/>
      <c r="AY135" s="73" t="s">
        <v>5</v>
      </c>
      <c r="AZ135" s="43"/>
    </row>
    <row r="136" spans="2:52" s="6" customFormat="1" ht="27.95" customHeight="1" x14ac:dyDescent="0.25">
      <c r="B136" s="98">
        <v>714</v>
      </c>
      <c r="C136" s="99"/>
      <c r="D136" s="70" t="s">
        <v>76</v>
      </c>
      <c r="E136" s="91" t="s">
        <v>77</v>
      </c>
      <c r="F136" s="91" t="s">
        <v>77</v>
      </c>
      <c r="G136" s="91" t="s">
        <v>77</v>
      </c>
      <c r="H136" s="91" t="s">
        <v>77</v>
      </c>
      <c r="I136" s="91" t="s">
        <v>77</v>
      </c>
      <c r="J136" s="91" t="s">
        <v>77</v>
      </c>
      <c r="K136" s="91" t="s">
        <v>76</v>
      </c>
      <c r="L136" s="91" t="s">
        <v>76</v>
      </c>
      <c r="M136" s="91" t="s">
        <v>76</v>
      </c>
      <c r="N136" s="91" t="s">
        <v>77</v>
      </c>
      <c r="O136" s="91" t="s">
        <v>77</v>
      </c>
      <c r="P136" s="91" t="s">
        <v>77</v>
      </c>
      <c r="Q136" s="91" t="s">
        <v>77</v>
      </c>
      <c r="R136" s="91" t="s">
        <v>77</v>
      </c>
      <c r="S136" s="91" t="s">
        <v>77</v>
      </c>
      <c r="T136" s="92" t="s">
        <v>291</v>
      </c>
      <c r="U136" s="92" t="s">
        <v>160</v>
      </c>
      <c r="V136" s="92" t="s">
        <v>160</v>
      </c>
      <c r="W136" s="92" t="s">
        <v>160</v>
      </c>
      <c r="X136" s="92" t="s">
        <v>160</v>
      </c>
      <c r="Y136" s="92" t="s">
        <v>455</v>
      </c>
      <c r="Z136" s="92" t="s">
        <v>455</v>
      </c>
      <c r="AA136" s="92" t="s">
        <v>455</v>
      </c>
      <c r="AB136" s="92" t="s">
        <v>455</v>
      </c>
      <c r="AC136" s="92" t="s">
        <v>455</v>
      </c>
      <c r="AD136" s="92" t="s">
        <v>455</v>
      </c>
      <c r="AE136" s="92" t="s">
        <v>455</v>
      </c>
      <c r="AF136" s="92" t="s">
        <v>455</v>
      </c>
      <c r="AG136" s="87" t="s">
        <v>531</v>
      </c>
      <c r="AH136" s="87"/>
      <c r="AI136" s="87"/>
      <c r="AJ136" s="87"/>
      <c r="AK136" s="87"/>
      <c r="AL136" s="93" t="s">
        <v>160</v>
      </c>
      <c r="AM136" s="93" t="s">
        <v>160</v>
      </c>
      <c r="AN136" s="93" t="s">
        <v>160</v>
      </c>
      <c r="AO136" s="94"/>
      <c r="AP136" s="94"/>
      <c r="AQ136" s="94" t="s">
        <v>5</v>
      </c>
      <c r="AR136" s="94"/>
      <c r="AS136" s="100" t="s">
        <v>531</v>
      </c>
      <c r="AT136" s="100"/>
      <c r="AU136" s="70">
        <v>1</v>
      </c>
      <c r="AV136" s="70">
        <v>1</v>
      </c>
      <c r="AW136" s="70">
        <v>2023</v>
      </c>
      <c r="AX136" s="70"/>
      <c r="AY136" s="73" t="s">
        <v>5</v>
      </c>
      <c r="AZ136" s="43"/>
    </row>
    <row r="137" spans="2:52" s="6" customFormat="1" ht="27.95" customHeight="1" x14ac:dyDescent="0.25">
      <c r="B137" s="98">
        <v>714</v>
      </c>
      <c r="C137" s="99"/>
      <c r="D137" s="70" t="s">
        <v>76</v>
      </c>
      <c r="E137" s="91" t="s">
        <v>77</v>
      </c>
      <c r="F137" s="91" t="s">
        <v>77</v>
      </c>
      <c r="G137" s="91" t="s">
        <v>77</v>
      </c>
      <c r="H137" s="91" t="s">
        <v>77</v>
      </c>
      <c r="I137" s="91" t="s">
        <v>77</v>
      </c>
      <c r="J137" s="91" t="s">
        <v>77</v>
      </c>
      <c r="K137" s="91" t="s">
        <v>76</v>
      </c>
      <c r="L137" s="91" t="s">
        <v>76</v>
      </c>
      <c r="M137" s="91" t="s">
        <v>76</v>
      </c>
      <c r="N137" s="91" t="s">
        <v>77</v>
      </c>
      <c r="O137" s="91" t="s">
        <v>77</v>
      </c>
      <c r="P137" s="91" t="s">
        <v>77</v>
      </c>
      <c r="Q137" s="91" t="s">
        <v>77</v>
      </c>
      <c r="R137" s="91" t="s">
        <v>77</v>
      </c>
      <c r="S137" s="91" t="s">
        <v>77</v>
      </c>
      <c r="T137" s="92" t="s">
        <v>292</v>
      </c>
      <c r="U137" s="92" t="s">
        <v>161</v>
      </c>
      <c r="V137" s="92" t="s">
        <v>161</v>
      </c>
      <c r="W137" s="92" t="s">
        <v>161</v>
      </c>
      <c r="X137" s="92" t="s">
        <v>161</v>
      </c>
      <c r="Y137" s="92" t="s">
        <v>456</v>
      </c>
      <c r="Z137" s="92" t="s">
        <v>456</v>
      </c>
      <c r="AA137" s="92" t="s">
        <v>456</v>
      </c>
      <c r="AB137" s="92" t="s">
        <v>456</v>
      </c>
      <c r="AC137" s="92" t="s">
        <v>456</v>
      </c>
      <c r="AD137" s="92" t="s">
        <v>456</v>
      </c>
      <c r="AE137" s="92" t="s">
        <v>456</v>
      </c>
      <c r="AF137" s="92" t="s">
        <v>456</v>
      </c>
      <c r="AG137" s="87" t="s">
        <v>531</v>
      </c>
      <c r="AH137" s="87"/>
      <c r="AI137" s="87"/>
      <c r="AJ137" s="87"/>
      <c r="AK137" s="87"/>
      <c r="AL137" s="93" t="s">
        <v>161</v>
      </c>
      <c r="AM137" s="93" t="s">
        <v>161</v>
      </c>
      <c r="AN137" s="93" t="s">
        <v>161</v>
      </c>
      <c r="AO137" s="94"/>
      <c r="AP137" s="94"/>
      <c r="AQ137" s="94" t="s">
        <v>5</v>
      </c>
      <c r="AR137" s="94"/>
      <c r="AS137" s="100" t="s">
        <v>531</v>
      </c>
      <c r="AT137" s="100"/>
      <c r="AU137" s="70">
        <v>1</v>
      </c>
      <c r="AV137" s="70">
        <v>1</v>
      </c>
      <c r="AW137" s="70">
        <v>2023</v>
      </c>
      <c r="AX137" s="70"/>
      <c r="AY137" s="73" t="s">
        <v>5</v>
      </c>
      <c r="AZ137" s="43"/>
    </row>
    <row r="138" spans="2:52" s="6" customFormat="1" ht="27.95" customHeight="1" x14ac:dyDescent="0.25">
      <c r="B138" s="98">
        <v>714</v>
      </c>
      <c r="C138" s="99"/>
      <c r="D138" s="70" t="s">
        <v>76</v>
      </c>
      <c r="E138" s="91" t="s">
        <v>77</v>
      </c>
      <c r="F138" s="91" t="s">
        <v>77</v>
      </c>
      <c r="G138" s="91" t="s">
        <v>77</v>
      </c>
      <c r="H138" s="91" t="s">
        <v>77</v>
      </c>
      <c r="I138" s="91" t="s">
        <v>77</v>
      </c>
      <c r="J138" s="91" t="s">
        <v>77</v>
      </c>
      <c r="K138" s="91" t="s">
        <v>76</v>
      </c>
      <c r="L138" s="91" t="s">
        <v>76</v>
      </c>
      <c r="M138" s="91" t="s">
        <v>76</v>
      </c>
      <c r="N138" s="91" t="s">
        <v>77</v>
      </c>
      <c r="O138" s="91" t="s">
        <v>77</v>
      </c>
      <c r="P138" s="91" t="s">
        <v>77</v>
      </c>
      <c r="Q138" s="91" t="s">
        <v>77</v>
      </c>
      <c r="R138" s="91" t="s">
        <v>77</v>
      </c>
      <c r="S138" s="91" t="s">
        <v>77</v>
      </c>
      <c r="T138" s="92" t="s">
        <v>293</v>
      </c>
      <c r="U138" s="92" t="s">
        <v>162</v>
      </c>
      <c r="V138" s="92" t="s">
        <v>162</v>
      </c>
      <c r="W138" s="92" t="s">
        <v>162</v>
      </c>
      <c r="X138" s="92" t="s">
        <v>162</v>
      </c>
      <c r="Y138" s="92" t="s">
        <v>457</v>
      </c>
      <c r="Z138" s="92" t="s">
        <v>457</v>
      </c>
      <c r="AA138" s="92" t="s">
        <v>457</v>
      </c>
      <c r="AB138" s="92" t="s">
        <v>457</v>
      </c>
      <c r="AC138" s="92" t="s">
        <v>457</v>
      </c>
      <c r="AD138" s="92" t="s">
        <v>457</v>
      </c>
      <c r="AE138" s="92" t="s">
        <v>457</v>
      </c>
      <c r="AF138" s="92" t="s">
        <v>457</v>
      </c>
      <c r="AG138" s="87" t="s">
        <v>531</v>
      </c>
      <c r="AH138" s="87"/>
      <c r="AI138" s="87"/>
      <c r="AJ138" s="87"/>
      <c r="AK138" s="87"/>
      <c r="AL138" s="93" t="s">
        <v>162</v>
      </c>
      <c r="AM138" s="93" t="s">
        <v>162</v>
      </c>
      <c r="AN138" s="93" t="s">
        <v>162</v>
      </c>
      <c r="AO138" s="94"/>
      <c r="AP138" s="94"/>
      <c r="AQ138" s="94" t="s">
        <v>5</v>
      </c>
      <c r="AR138" s="94"/>
      <c r="AS138" s="100" t="s">
        <v>531</v>
      </c>
      <c r="AT138" s="100"/>
      <c r="AU138" s="70">
        <v>1</v>
      </c>
      <c r="AV138" s="70">
        <v>1</v>
      </c>
      <c r="AW138" s="70">
        <v>2023</v>
      </c>
      <c r="AX138" s="70"/>
      <c r="AY138" s="73" t="s">
        <v>5</v>
      </c>
      <c r="AZ138" s="43"/>
    </row>
    <row r="139" spans="2:52" s="6" customFormat="1" ht="27.95" customHeight="1" x14ac:dyDescent="0.25">
      <c r="B139" s="98">
        <v>714</v>
      </c>
      <c r="C139" s="99"/>
      <c r="D139" s="70" t="s">
        <v>76</v>
      </c>
      <c r="E139" s="91" t="s">
        <v>77</v>
      </c>
      <c r="F139" s="91" t="s">
        <v>77</v>
      </c>
      <c r="G139" s="91" t="s">
        <v>77</v>
      </c>
      <c r="H139" s="91" t="s">
        <v>77</v>
      </c>
      <c r="I139" s="91" t="s">
        <v>77</v>
      </c>
      <c r="J139" s="91" t="s">
        <v>77</v>
      </c>
      <c r="K139" s="91" t="s">
        <v>76</v>
      </c>
      <c r="L139" s="91" t="s">
        <v>76</v>
      </c>
      <c r="M139" s="91" t="s">
        <v>76</v>
      </c>
      <c r="N139" s="91" t="s">
        <v>77</v>
      </c>
      <c r="O139" s="91" t="s">
        <v>77</v>
      </c>
      <c r="P139" s="91" t="s">
        <v>77</v>
      </c>
      <c r="Q139" s="91" t="s">
        <v>77</v>
      </c>
      <c r="R139" s="91" t="s">
        <v>77</v>
      </c>
      <c r="S139" s="91" t="s">
        <v>77</v>
      </c>
      <c r="T139" s="92" t="s">
        <v>294</v>
      </c>
      <c r="U139" s="92" t="s">
        <v>162</v>
      </c>
      <c r="V139" s="92" t="s">
        <v>162</v>
      </c>
      <c r="W139" s="92" t="s">
        <v>162</v>
      </c>
      <c r="X139" s="92" t="s">
        <v>162</v>
      </c>
      <c r="Y139" s="92" t="s">
        <v>458</v>
      </c>
      <c r="Z139" s="92" t="s">
        <v>458</v>
      </c>
      <c r="AA139" s="92" t="s">
        <v>458</v>
      </c>
      <c r="AB139" s="92" t="s">
        <v>458</v>
      </c>
      <c r="AC139" s="92" t="s">
        <v>458</v>
      </c>
      <c r="AD139" s="92" t="s">
        <v>458</v>
      </c>
      <c r="AE139" s="92" t="s">
        <v>458</v>
      </c>
      <c r="AF139" s="92" t="s">
        <v>458</v>
      </c>
      <c r="AG139" s="87" t="s">
        <v>531</v>
      </c>
      <c r="AH139" s="87"/>
      <c r="AI139" s="87"/>
      <c r="AJ139" s="87"/>
      <c r="AK139" s="87"/>
      <c r="AL139" s="93" t="s">
        <v>162</v>
      </c>
      <c r="AM139" s="93" t="s">
        <v>162</v>
      </c>
      <c r="AN139" s="93" t="s">
        <v>162</v>
      </c>
      <c r="AO139" s="94"/>
      <c r="AP139" s="94"/>
      <c r="AQ139" s="94" t="s">
        <v>5</v>
      </c>
      <c r="AR139" s="94"/>
      <c r="AS139" s="100" t="s">
        <v>531</v>
      </c>
      <c r="AT139" s="100"/>
      <c r="AU139" s="70">
        <v>1</v>
      </c>
      <c r="AV139" s="70">
        <v>1</v>
      </c>
      <c r="AW139" s="70">
        <v>2023</v>
      </c>
      <c r="AX139" s="70"/>
      <c r="AY139" s="73" t="s">
        <v>5</v>
      </c>
      <c r="AZ139" s="43"/>
    </row>
    <row r="140" spans="2:52" s="6" customFormat="1" ht="27.95" customHeight="1" x14ac:dyDescent="0.25">
      <c r="B140" s="98">
        <v>714</v>
      </c>
      <c r="C140" s="99"/>
      <c r="D140" s="70" t="s">
        <v>76</v>
      </c>
      <c r="E140" s="91" t="s">
        <v>77</v>
      </c>
      <c r="F140" s="91" t="s">
        <v>77</v>
      </c>
      <c r="G140" s="91" t="s">
        <v>77</v>
      </c>
      <c r="H140" s="91" t="s">
        <v>77</v>
      </c>
      <c r="I140" s="91" t="s">
        <v>77</v>
      </c>
      <c r="J140" s="91" t="s">
        <v>77</v>
      </c>
      <c r="K140" s="91" t="s">
        <v>76</v>
      </c>
      <c r="L140" s="91" t="s">
        <v>76</v>
      </c>
      <c r="M140" s="91" t="s">
        <v>76</v>
      </c>
      <c r="N140" s="91" t="s">
        <v>77</v>
      </c>
      <c r="O140" s="91" t="s">
        <v>77</v>
      </c>
      <c r="P140" s="91" t="s">
        <v>77</v>
      </c>
      <c r="Q140" s="91" t="s">
        <v>77</v>
      </c>
      <c r="R140" s="91" t="s">
        <v>77</v>
      </c>
      <c r="S140" s="91" t="s">
        <v>77</v>
      </c>
      <c r="T140" s="92" t="s">
        <v>295</v>
      </c>
      <c r="U140" s="92" t="s">
        <v>163</v>
      </c>
      <c r="V140" s="92" t="s">
        <v>163</v>
      </c>
      <c r="W140" s="92" t="s">
        <v>163</v>
      </c>
      <c r="X140" s="92" t="s">
        <v>163</v>
      </c>
      <c r="Y140" s="92" t="s">
        <v>459</v>
      </c>
      <c r="Z140" s="92" t="s">
        <v>459</v>
      </c>
      <c r="AA140" s="92" t="s">
        <v>459</v>
      </c>
      <c r="AB140" s="92" t="s">
        <v>459</v>
      </c>
      <c r="AC140" s="92" t="s">
        <v>459</v>
      </c>
      <c r="AD140" s="92" t="s">
        <v>459</v>
      </c>
      <c r="AE140" s="92" t="s">
        <v>459</v>
      </c>
      <c r="AF140" s="92" t="s">
        <v>459</v>
      </c>
      <c r="AG140" s="87" t="s">
        <v>531</v>
      </c>
      <c r="AH140" s="87"/>
      <c r="AI140" s="87"/>
      <c r="AJ140" s="87"/>
      <c r="AK140" s="87"/>
      <c r="AL140" s="93" t="s">
        <v>163</v>
      </c>
      <c r="AM140" s="93" t="s">
        <v>163</v>
      </c>
      <c r="AN140" s="93" t="s">
        <v>163</v>
      </c>
      <c r="AO140" s="94"/>
      <c r="AP140" s="94"/>
      <c r="AQ140" s="94" t="s">
        <v>5</v>
      </c>
      <c r="AR140" s="94"/>
      <c r="AS140" s="100" t="s">
        <v>531</v>
      </c>
      <c r="AT140" s="100"/>
      <c r="AU140" s="70">
        <v>1</v>
      </c>
      <c r="AV140" s="70">
        <v>1</v>
      </c>
      <c r="AW140" s="70">
        <v>2023</v>
      </c>
      <c r="AX140" s="70"/>
      <c r="AY140" s="73" t="s">
        <v>5</v>
      </c>
      <c r="AZ140" s="43"/>
    </row>
    <row r="141" spans="2:52" s="6" customFormat="1" ht="27.95" customHeight="1" x14ac:dyDescent="0.25">
      <c r="B141" s="98">
        <v>714</v>
      </c>
      <c r="C141" s="99"/>
      <c r="D141" s="70" t="s">
        <v>76</v>
      </c>
      <c r="E141" s="91" t="s">
        <v>77</v>
      </c>
      <c r="F141" s="91" t="s">
        <v>77</v>
      </c>
      <c r="G141" s="91" t="s">
        <v>77</v>
      </c>
      <c r="H141" s="91" t="s">
        <v>77</v>
      </c>
      <c r="I141" s="91" t="s">
        <v>77</v>
      </c>
      <c r="J141" s="91" t="s">
        <v>77</v>
      </c>
      <c r="K141" s="91" t="s">
        <v>76</v>
      </c>
      <c r="L141" s="91" t="s">
        <v>76</v>
      </c>
      <c r="M141" s="91" t="s">
        <v>76</v>
      </c>
      <c r="N141" s="91" t="s">
        <v>77</v>
      </c>
      <c r="O141" s="91" t="s">
        <v>77</v>
      </c>
      <c r="P141" s="91" t="s">
        <v>77</v>
      </c>
      <c r="Q141" s="91" t="s">
        <v>77</v>
      </c>
      <c r="R141" s="91" t="s">
        <v>77</v>
      </c>
      <c r="S141" s="91" t="s">
        <v>77</v>
      </c>
      <c r="T141" s="92" t="s">
        <v>296</v>
      </c>
      <c r="U141" s="92" t="s">
        <v>163</v>
      </c>
      <c r="V141" s="92" t="s">
        <v>163</v>
      </c>
      <c r="W141" s="92" t="s">
        <v>163</v>
      </c>
      <c r="X141" s="92" t="s">
        <v>163</v>
      </c>
      <c r="Y141" s="92" t="s">
        <v>460</v>
      </c>
      <c r="Z141" s="92" t="s">
        <v>460</v>
      </c>
      <c r="AA141" s="92" t="s">
        <v>460</v>
      </c>
      <c r="AB141" s="92" t="s">
        <v>460</v>
      </c>
      <c r="AC141" s="92" t="s">
        <v>460</v>
      </c>
      <c r="AD141" s="92" t="s">
        <v>460</v>
      </c>
      <c r="AE141" s="92" t="s">
        <v>460</v>
      </c>
      <c r="AF141" s="92" t="s">
        <v>460</v>
      </c>
      <c r="AG141" s="87" t="s">
        <v>531</v>
      </c>
      <c r="AH141" s="87"/>
      <c r="AI141" s="87"/>
      <c r="AJ141" s="87"/>
      <c r="AK141" s="87"/>
      <c r="AL141" s="93" t="s">
        <v>163</v>
      </c>
      <c r="AM141" s="93" t="s">
        <v>163</v>
      </c>
      <c r="AN141" s="93" t="s">
        <v>163</v>
      </c>
      <c r="AO141" s="94"/>
      <c r="AP141" s="94"/>
      <c r="AQ141" s="94" t="s">
        <v>5</v>
      </c>
      <c r="AR141" s="94"/>
      <c r="AS141" s="100" t="s">
        <v>531</v>
      </c>
      <c r="AT141" s="100"/>
      <c r="AU141" s="70">
        <v>1</v>
      </c>
      <c r="AV141" s="70">
        <v>1</v>
      </c>
      <c r="AW141" s="70">
        <v>2023</v>
      </c>
      <c r="AX141" s="70"/>
      <c r="AY141" s="73" t="s">
        <v>5</v>
      </c>
      <c r="AZ141" s="43"/>
    </row>
    <row r="142" spans="2:52" s="6" customFormat="1" ht="27.95" customHeight="1" x14ac:dyDescent="0.25">
      <c r="B142" s="98">
        <v>714</v>
      </c>
      <c r="C142" s="99"/>
      <c r="D142" s="70" t="s">
        <v>76</v>
      </c>
      <c r="E142" s="91" t="s">
        <v>77</v>
      </c>
      <c r="F142" s="91" t="s">
        <v>77</v>
      </c>
      <c r="G142" s="91" t="s">
        <v>77</v>
      </c>
      <c r="H142" s="91" t="s">
        <v>77</v>
      </c>
      <c r="I142" s="91" t="s">
        <v>77</v>
      </c>
      <c r="J142" s="91" t="s">
        <v>77</v>
      </c>
      <c r="K142" s="91" t="s">
        <v>76</v>
      </c>
      <c r="L142" s="91" t="s">
        <v>76</v>
      </c>
      <c r="M142" s="91" t="s">
        <v>76</v>
      </c>
      <c r="N142" s="91" t="s">
        <v>77</v>
      </c>
      <c r="O142" s="91" t="s">
        <v>77</v>
      </c>
      <c r="P142" s="91" t="s">
        <v>77</v>
      </c>
      <c r="Q142" s="91" t="s">
        <v>77</v>
      </c>
      <c r="R142" s="91" t="s">
        <v>77</v>
      </c>
      <c r="S142" s="91" t="s">
        <v>77</v>
      </c>
      <c r="T142" s="92" t="s">
        <v>297</v>
      </c>
      <c r="U142" s="92" t="s">
        <v>164</v>
      </c>
      <c r="V142" s="92" t="s">
        <v>164</v>
      </c>
      <c r="W142" s="92" t="s">
        <v>164</v>
      </c>
      <c r="X142" s="92" t="s">
        <v>164</v>
      </c>
      <c r="Y142" s="92" t="s">
        <v>461</v>
      </c>
      <c r="Z142" s="92" t="s">
        <v>461</v>
      </c>
      <c r="AA142" s="92" t="s">
        <v>461</v>
      </c>
      <c r="AB142" s="92" t="s">
        <v>461</v>
      </c>
      <c r="AC142" s="92" t="s">
        <v>461</v>
      </c>
      <c r="AD142" s="92" t="s">
        <v>461</v>
      </c>
      <c r="AE142" s="92" t="s">
        <v>461</v>
      </c>
      <c r="AF142" s="92" t="s">
        <v>461</v>
      </c>
      <c r="AG142" s="87" t="s">
        <v>531</v>
      </c>
      <c r="AH142" s="87"/>
      <c r="AI142" s="87"/>
      <c r="AJ142" s="87"/>
      <c r="AK142" s="87"/>
      <c r="AL142" s="93" t="s">
        <v>164</v>
      </c>
      <c r="AM142" s="93" t="s">
        <v>164</v>
      </c>
      <c r="AN142" s="93" t="s">
        <v>164</v>
      </c>
      <c r="AO142" s="94"/>
      <c r="AP142" s="94"/>
      <c r="AQ142" s="94" t="s">
        <v>5</v>
      </c>
      <c r="AR142" s="94"/>
      <c r="AS142" s="100" t="s">
        <v>531</v>
      </c>
      <c r="AT142" s="100"/>
      <c r="AU142" s="70">
        <v>1</v>
      </c>
      <c r="AV142" s="70">
        <v>1</v>
      </c>
      <c r="AW142" s="70">
        <v>2023</v>
      </c>
      <c r="AX142" s="70"/>
      <c r="AY142" s="73" t="s">
        <v>5</v>
      </c>
      <c r="AZ142" s="43"/>
    </row>
    <row r="143" spans="2:52" s="6" customFormat="1" ht="27.95" customHeight="1" x14ac:dyDescent="0.25">
      <c r="B143" s="98">
        <v>714</v>
      </c>
      <c r="C143" s="99"/>
      <c r="D143" s="70" t="s">
        <v>76</v>
      </c>
      <c r="E143" s="91" t="s">
        <v>77</v>
      </c>
      <c r="F143" s="91" t="s">
        <v>77</v>
      </c>
      <c r="G143" s="91" t="s">
        <v>77</v>
      </c>
      <c r="H143" s="91" t="s">
        <v>77</v>
      </c>
      <c r="I143" s="91" t="s">
        <v>77</v>
      </c>
      <c r="J143" s="91" t="s">
        <v>77</v>
      </c>
      <c r="K143" s="91" t="s">
        <v>76</v>
      </c>
      <c r="L143" s="91" t="s">
        <v>76</v>
      </c>
      <c r="M143" s="91" t="s">
        <v>76</v>
      </c>
      <c r="N143" s="91" t="s">
        <v>77</v>
      </c>
      <c r="O143" s="91" t="s">
        <v>77</v>
      </c>
      <c r="P143" s="91" t="s">
        <v>77</v>
      </c>
      <c r="Q143" s="91" t="s">
        <v>77</v>
      </c>
      <c r="R143" s="91" t="s">
        <v>77</v>
      </c>
      <c r="S143" s="91" t="s">
        <v>77</v>
      </c>
      <c r="T143" s="92" t="s">
        <v>298</v>
      </c>
      <c r="U143" s="92" t="s">
        <v>165</v>
      </c>
      <c r="V143" s="92" t="s">
        <v>165</v>
      </c>
      <c r="W143" s="92" t="s">
        <v>165</v>
      </c>
      <c r="X143" s="92" t="s">
        <v>165</v>
      </c>
      <c r="Y143" s="92" t="s">
        <v>462</v>
      </c>
      <c r="Z143" s="92" t="s">
        <v>462</v>
      </c>
      <c r="AA143" s="92" t="s">
        <v>462</v>
      </c>
      <c r="AB143" s="92" t="s">
        <v>462</v>
      </c>
      <c r="AC143" s="92" t="s">
        <v>462</v>
      </c>
      <c r="AD143" s="92" t="s">
        <v>462</v>
      </c>
      <c r="AE143" s="92" t="s">
        <v>462</v>
      </c>
      <c r="AF143" s="92" t="s">
        <v>462</v>
      </c>
      <c r="AG143" s="87" t="s">
        <v>531</v>
      </c>
      <c r="AH143" s="87"/>
      <c r="AI143" s="87"/>
      <c r="AJ143" s="87"/>
      <c r="AK143" s="87"/>
      <c r="AL143" s="93" t="s">
        <v>165</v>
      </c>
      <c r="AM143" s="93" t="s">
        <v>165</v>
      </c>
      <c r="AN143" s="93" t="s">
        <v>165</v>
      </c>
      <c r="AO143" s="94"/>
      <c r="AP143" s="94"/>
      <c r="AQ143" s="94" t="s">
        <v>5</v>
      </c>
      <c r="AR143" s="94"/>
      <c r="AS143" s="100" t="s">
        <v>531</v>
      </c>
      <c r="AT143" s="100"/>
      <c r="AU143" s="70">
        <v>1</v>
      </c>
      <c r="AV143" s="70">
        <v>1</v>
      </c>
      <c r="AW143" s="70">
        <v>2023</v>
      </c>
      <c r="AX143" s="70"/>
      <c r="AY143" s="73" t="s">
        <v>5</v>
      </c>
      <c r="AZ143" s="43"/>
    </row>
    <row r="144" spans="2:52" s="6" customFormat="1" ht="27.95" customHeight="1" x14ac:dyDescent="0.25">
      <c r="B144" s="98">
        <v>714</v>
      </c>
      <c r="C144" s="99"/>
      <c r="D144" s="70" t="s">
        <v>76</v>
      </c>
      <c r="E144" s="91" t="s">
        <v>77</v>
      </c>
      <c r="F144" s="91" t="s">
        <v>77</v>
      </c>
      <c r="G144" s="91" t="s">
        <v>77</v>
      </c>
      <c r="H144" s="91" t="s">
        <v>77</v>
      </c>
      <c r="I144" s="91" t="s">
        <v>77</v>
      </c>
      <c r="J144" s="91" t="s">
        <v>77</v>
      </c>
      <c r="K144" s="91" t="s">
        <v>76</v>
      </c>
      <c r="L144" s="91" t="s">
        <v>76</v>
      </c>
      <c r="M144" s="91" t="s">
        <v>76</v>
      </c>
      <c r="N144" s="91" t="s">
        <v>77</v>
      </c>
      <c r="O144" s="91" t="s">
        <v>77</v>
      </c>
      <c r="P144" s="91" t="s">
        <v>77</v>
      </c>
      <c r="Q144" s="91" t="s">
        <v>77</v>
      </c>
      <c r="R144" s="91" t="s">
        <v>77</v>
      </c>
      <c r="S144" s="91" t="s">
        <v>77</v>
      </c>
      <c r="T144" s="92" t="s">
        <v>299</v>
      </c>
      <c r="U144" s="92" t="s">
        <v>100</v>
      </c>
      <c r="V144" s="92" t="s">
        <v>100</v>
      </c>
      <c r="W144" s="92" t="s">
        <v>100</v>
      </c>
      <c r="X144" s="92" t="s">
        <v>100</v>
      </c>
      <c r="Y144" s="92" t="s">
        <v>463</v>
      </c>
      <c r="Z144" s="92" t="s">
        <v>463</v>
      </c>
      <c r="AA144" s="92" t="s">
        <v>463</v>
      </c>
      <c r="AB144" s="92" t="s">
        <v>463</v>
      </c>
      <c r="AC144" s="92" t="s">
        <v>463</v>
      </c>
      <c r="AD144" s="92" t="s">
        <v>463</v>
      </c>
      <c r="AE144" s="92" t="s">
        <v>463</v>
      </c>
      <c r="AF144" s="92" t="s">
        <v>463</v>
      </c>
      <c r="AG144" s="87" t="s">
        <v>531</v>
      </c>
      <c r="AH144" s="87"/>
      <c r="AI144" s="87"/>
      <c r="AJ144" s="87"/>
      <c r="AK144" s="87"/>
      <c r="AL144" s="93" t="s">
        <v>100</v>
      </c>
      <c r="AM144" s="93" t="s">
        <v>100</v>
      </c>
      <c r="AN144" s="93" t="s">
        <v>100</v>
      </c>
      <c r="AO144" s="94"/>
      <c r="AP144" s="94"/>
      <c r="AQ144" s="94" t="s">
        <v>5</v>
      </c>
      <c r="AR144" s="94"/>
      <c r="AS144" s="100" t="s">
        <v>531</v>
      </c>
      <c r="AT144" s="100"/>
      <c r="AU144" s="70">
        <v>1</v>
      </c>
      <c r="AV144" s="70">
        <v>1</v>
      </c>
      <c r="AW144" s="70">
        <v>2023</v>
      </c>
      <c r="AX144" s="70"/>
      <c r="AY144" s="73" t="s">
        <v>5</v>
      </c>
      <c r="AZ144" s="43"/>
    </row>
    <row r="145" spans="2:52" s="6" customFormat="1" ht="27.95" customHeight="1" x14ac:dyDescent="0.25">
      <c r="B145" s="98">
        <v>714</v>
      </c>
      <c r="C145" s="99"/>
      <c r="D145" s="70" t="s">
        <v>76</v>
      </c>
      <c r="E145" s="91" t="s">
        <v>77</v>
      </c>
      <c r="F145" s="91" t="s">
        <v>77</v>
      </c>
      <c r="G145" s="91" t="s">
        <v>77</v>
      </c>
      <c r="H145" s="91" t="s">
        <v>77</v>
      </c>
      <c r="I145" s="91" t="s">
        <v>77</v>
      </c>
      <c r="J145" s="91" t="s">
        <v>77</v>
      </c>
      <c r="K145" s="91" t="s">
        <v>76</v>
      </c>
      <c r="L145" s="91" t="s">
        <v>76</v>
      </c>
      <c r="M145" s="91" t="s">
        <v>76</v>
      </c>
      <c r="N145" s="91" t="s">
        <v>77</v>
      </c>
      <c r="O145" s="91" t="s">
        <v>77</v>
      </c>
      <c r="P145" s="91" t="s">
        <v>77</v>
      </c>
      <c r="Q145" s="91" t="s">
        <v>77</v>
      </c>
      <c r="R145" s="91" t="s">
        <v>77</v>
      </c>
      <c r="S145" s="91" t="s">
        <v>77</v>
      </c>
      <c r="T145" s="92" t="s">
        <v>300</v>
      </c>
      <c r="U145" s="92" t="s">
        <v>100</v>
      </c>
      <c r="V145" s="92" t="s">
        <v>100</v>
      </c>
      <c r="W145" s="92" t="s">
        <v>100</v>
      </c>
      <c r="X145" s="92" t="s">
        <v>100</v>
      </c>
      <c r="Y145" s="92" t="s">
        <v>464</v>
      </c>
      <c r="Z145" s="92" t="s">
        <v>464</v>
      </c>
      <c r="AA145" s="92" t="s">
        <v>464</v>
      </c>
      <c r="AB145" s="92" t="s">
        <v>464</v>
      </c>
      <c r="AC145" s="92" t="s">
        <v>464</v>
      </c>
      <c r="AD145" s="92" t="s">
        <v>464</v>
      </c>
      <c r="AE145" s="92" t="s">
        <v>464</v>
      </c>
      <c r="AF145" s="92" t="s">
        <v>464</v>
      </c>
      <c r="AG145" s="87" t="s">
        <v>531</v>
      </c>
      <c r="AH145" s="87"/>
      <c r="AI145" s="87"/>
      <c r="AJ145" s="87"/>
      <c r="AK145" s="87"/>
      <c r="AL145" s="93" t="s">
        <v>100</v>
      </c>
      <c r="AM145" s="93" t="s">
        <v>100</v>
      </c>
      <c r="AN145" s="93" t="s">
        <v>100</v>
      </c>
      <c r="AO145" s="94"/>
      <c r="AP145" s="94"/>
      <c r="AQ145" s="94" t="s">
        <v>5</v>
      </c>
      <c r="AR145" s="94"/>
      <c r="AS145" s="100" t="s">
        <v>531</v>
      </c>
      <c r="AT145" s="100"/>
      <c r="AU145" s="70">
        <v>1</v>
      </c>
      <c r="AV145" s="70">
        <v>1</v>
      </c>
      <c r="AW145" s="70">
        <v>2023</v>
      </c>
      <c r="AX145" s="70"/>
      <c r="AY145" s="73" t="s">
        <v>5</v>
      </c>
      <c r="AZ145" s="43"/>
    </row>
    <row r="146" spans="2:52" s="6" customFormat="1" ht="27.95" customHeight="1" x14ac:dyDescent="0.25">
      <c r="B146" s="98">
        <v>714</v>
      </c>
      <c r="C146" s="99"/>
      <c r="D146" s="70" t="s">
        <v>76</v>
      </c>
      <c r="E146" s="91" t="s">
        <v>77</v>
      </c>
      <c r="F146" s="91" t="s">
        <v>77</v>
      </c>
      <c r="G146" s="91" t="s">
        <v>77</v>
      </c>
      <c r="H146" s="91" t="s">
        <v>77</v>
      </c>
      <c r="I146" s="91" t="s">
        <v>77</v>
      </c>
      <c r="J146" s="91" t="s">
        <v>77</v>
      </c>
      <c r="K146" s="91" t="s">
        <v>76</v>
      </c>
      <c r="L146" s="91" t="s">
        <v>76</v>
      </c>
      <c r="M146" s="91" t="s">
        <v>76</v>
      </c>
      <c r="N146" s="91" t="s">
        <v>77</v>
      </c>
      <c r="O146" s="91" t="s">
        <v>77</v>
      </c>
      <c r="P146" s="91" t="s">
        <v>77</v>
      </c>
      <c r="Q146" s="91" t="s">
        <v>77</v>
      </c>
      <c r="R146" s="91" t="s">
        <v>77</v>
      </c>
      <c r="S146" s="91" t="s">
        <v>77</v>
      </c>
      <c r="T146" s="92" t="s">
        <v>301</v>
      </c>
      <c r="U146" s="92" t="s">
        <v>166</v>
      </c>
      <c r="V146" s="92" t="s">
        <v>166</v>
      </c>
      <c r="W146" s="92" t="s">
        <v>166</v>
      </c>
      <c r="X146" s="92" t="s">
        <v>166</v>
      </c>
      <c r="Y146" s="92" t="s">
        <v>465</v>
      </c>
      <c r="Z146" s="92" t="s">
        <v>465</v>
      </c>
      <c r="AA146" s="92" t="s">
        <v>465</v>
      </c>
      <c r="AB146" s="92" t="s">
        <v>465</v>
      </c>
      <c r="AC146" s="92" t="s">
        <v>465</v>
      </c>
      <c r="AD146" s="92" t="s">
        <v>465</v>
      </c>
      <c r="AE146" s="92" t="s">
        <v>465</v>
      </c>
      <c r="AF146" s="92" t="s">
        <v>465</v>
      </c>
      <c r="AG146" s="87" t="s">
        <v>531</v>
      </c>
      <c r="AH146" s="87"/>
      <c r="AI146" s="87"/>
      <c r="AJ146" s="87"/>
      <c r="AK146" s="87"/>
      <c r="AL146" s="93" t="s">
        <v>166</v>
      </c>
      <c r="AM146" s="93" t="s">
        <v>166</v>
      </c>
      <c r="AN146" s="93" t="s">
        <v>166</v>
      </c>
      <c r="AO146" s="94"/>
      <c r="AP146" s="94"/>
      <c r="AQ146" s="94" t="s">
        <v>5</v>
      </c>
      <c r="AR146" s="94"/>
      <c r="AS146" s="100" t="s">
        <v>531</v>
      </c>
      <c r="AT146" s="100"/>
      <c r="AU146" s="70">
        <v>1</v>
      </c>
      <c r="AV146" s="70">
        <v>1</v>
      </c>
      <c r="AW146" s="70">
        <v>2023</v>
      </c>
      <c r="AX146" s="70"/>
      <c r="AY146" s="73" t="s">
        <v>5</v>
      </c>
      <c r="AZ146" s="43"/>
    </row>
    <row r="147" spans="2:52" s="6" customFormat="1" ht="27.95" customHeight="1" x14ac:dyDescent="0.25">
      <c r="B147" s="98">
        <v>714</v>
      </c>
      <c r="C147" s="99"/>
      <c r="D147" s="70" t="s">
        <v>76</v>
      </c>
      <c r="E147" s="91" t="s">
        <v>77</v>
      </c>
      <c r="F147" s="91" t="s">
        <v>77</v>
      </c>
      <c r="G147" s="91" t="s">
        <v>77</v>
      </c>
      <c r="H147" s="91" t="s">
        <v>77</v>
      </c>
      <c r="I147" s="91" t="s">
        <v>77</v>
      </c>
      <c r="J147" s="91" t="s">
        <v>77</v>
      </c>
      <c r="K147" s="91" t="s">
        <v>76</v>
      </c>
      <c r="L147" s="91" t="s">
        <v>76</v>
      </c>
      <c r="M147" s="91" t="s">
        <v>76</v>
      </c>
      <c r="N147" s="91" t="s">
        <v>77</v>
      </c>
      <c r="O147" s="91" t="s">
        <v>77</v>
      </c>
      <c r="P147" s="91" t="s">
        <v>77</v>
      </c>
      <c r="Q147" s="91" t="s">
        <v>77</v>
      </c>
      <c r="R147" s="91" t="s">
        <v>77</v>
      </c>
      <c r="S147" s="91" t="s">
        <v>77</v>
      </c>
      <c r="T147" s="92" t="s">
        <v>302</v>
      </c>
      <c r="U147" s="92" t="s">
        <v>167</v>
      </c>
      <c r="V147" s="92" t="s">
        <v>167</v>
      </c>
      <c r="W147" s="92" t="s">
        <v>167</v>
      </c>
      <c r="X147" s="92" t="s">
        <v>167</v>
      </c>
      <c r="Y147" s="92" t="s">
        <v>466</v>
      </c>
      <c r="Z147" s="92" t="s">
        <v>466</v>
      </c>
      <c r="AA147" s="92" t="s">
        <v>466</v>
      </c>
      <c r="AB147" s="92" t="s">
        <v>466</v>
      </c>
      <c r="AC147" s="92" t="s">
        <v>466</v>
      </c>
      <c r="AD147" s="92" t="s">
        <v>466</v>
      </c>
      <c r="AE147" s="92" t="s">
        <v>466</v>
      </c>
      <c r="AF147" s="92" t="s">
        <v>466</v>
      </c>
      <c r="AG147" s="87" t="s">
        <v>531</v>
      </c>
      <c r="AH147" s="87"/>
      <c r="AI147" s="87"/>
      <c r="AJ147" s="87"/>
      <c r="AK147" s="87"/>
      <c r="AL147" s="93" t="s">
        <v>167</v>
      </c>
      <c r="AM147" s="93" t="s">
        <v>167</v>
      </c>
      <c r="AN147" s="93" t="s">
        <v>167</v>
      </c>
      <c r="AO147" s="94"/>
      <c r="AP147" s="94"/>
      <c r="AQ147" s="94" t="s">
        <v>5</v>
      </c>
      <c r="AR147" s="94"/>
      <c r="AS147" s="100" t="s">
        <v>531</v>
      </c>
      <c r="AT147" s="100"/>
      <c r="AU147" s="70">
        <v>1</v>
      </c>
      <c r="AV147" s="70">
        <v>1</v>
      </c>
      <c r="AW147" s="70">
        <v>2023</v>
      </c>
      <c r="AX147" s="70"/>
      <c r="AY147" s="73" t="s">
        <v>5</v>
      </c>
      <c r="AZ147" s="43"/>
    </row>
    <row r="148" spans="2:52" s="6" customFormat="1" ht="27.95" customHeight="1" x14ac:dyDescent="0.25">
      <c r="B148" s="98">
        <v>714</v>
      </c>
      <c r="C148" s="99"/>
      <c r="D148" s="70" t="s">
        <v>76</v>
      </c>
      <c r="E148" s="91" t="s">
        <v>77</v>
      </c>
      <c r="F148" s="91" t="s">
        <v>77</v>
      </c>
      <c r="G148" s="91" t="s">
        <v>77</v>
      </c>
      <c r="H148" s="91" t="s">
        <v>77</v>
      </c>
      <c r="I148" s="91" t="s">
        <v>77</v>
      </c>
      <c r="J148" s="91" t="s">
        <v>77</v>
      </c>
      <c r="K148" s="91" t="s">
        <v>76</v>
      </c>
      <c r="L148" s="91" t="s">
        <v>76</v>
      </c>
      <c r="M148" s="91" t="s">
        <v>76</v>
      </c>
      <c r="N148" s="91" t="s">
        <v>77</v>
      </c>
      <c r="O148" s="91" t="s">
        <v>77</v>
      </c>
      <c r="P148" s="91" t="s">
        <v>77</v>
      </c>
      <c r="Q148" s="91" t="s">
        <v>77</v>
      </c>
      <c r="R148" s="91" t="s">
        <v>77</v>
      </c>
      <c r="S148" s="91" t="s">
        <v>77</v>
      </c>
      <c r="T148" s="92" t="s">
        <v>303</v>
      </c>
      <c r="U148" s="92" t="s">
        <v>168</v>
      </c>
      <c r="V148" s="92" t="s">
        <v>168</v>
      </c>
      <c r="W148" s="92" t="s">
        <v>168</v>
      </c>
      <c r="X148" s="92" t="s">
        <v>168</v>
      </c>
      <c r="Y148" s="92" t="s">
        <v>467</v>
      </c>
      <c r="Z148" s="92" t="s">
        <v>467</v>
      </c>
      <c r="AA148" s="92" t="s">
        <v>467</v>
      </c>
      <c r="AB148" s="92" t="s">
        <v>467</v>
      </c>
      <c r="AC148" s="92" t="s">
        <v>467</v>
      </c>
      <c r="AD148" s="92" t="s">
        <v>467</v>
      </c>
      <c r="AE148" s="92" t="s">
        <v>467</v>
      </c>
      <c r="AF148" s="92" t="s">
        <v>467</v>
      </c>
      <c r="AG148" s="87" t="s">
        <v>531</v>
      </c>
      <c r="AH148" s="87"/>
      <c r="AI148" s="87"/>
      <c r="AJ148" s="87"/>
      <c r="AK148" s="87"/>
      <c r="AL148" s="93" t="s">
        <v>168</v>
      </c>
      <c r="AM148" s="93" t="s">
        <v>168</v>
      </c>
      <c r="AN148" s="93" t="s">
        <v>168</v>
      </c>
      <c r="AO148" s="94"/>
      <c r="AP148" s="94"/>
      <c r="AQ148" s="94" t="s">
        <v>5</v>
      </c>
      <c r="AR148" s="94"/>
      <c r="AS148" s="100" t="s">
        <v>531</v>
      </c>
      <c r="AT148" s="100"/>
      <c r="AU148" s="70">
        <v>1</v>
      </c>
      <c r="AV148" s="70">
        <v>1</v>
      </c>
      <c r="AW148" s="70">
        <v>2023</v>
      </c>
      <c r="AX148" s="70"/>
      <c r="AY148" s="73" t="s">
        <v>5</v>
      </c>
      <c r="AZ148" s="43"/>
    </row>
    <row r="149" spans="2:52" s="6" customFormat="1" ht="27.95" customHeight="1" x14ac:dyDescent="0.25">
      <c r="B149" s="98">
        <v>714</v>
      </c>
      <c r="C149" s="99"/>
      <c r="D149" s="70" t="s">
        <v>76</v>
      </c>
      <c r="E149" s="91" t="s">
        <v>77</v>
      </c>
      <c r="F149" s="91" t="s">
        <v>77</v>
      </c>
      <c r="G149" s="91" t="s">
        <v>77</v>
      </c>
      <c r="H149" s="91" t="s">
        <v>77</v>
      </c>
      <c r="I149" s="91" t="s">
        <v>77</v>
      </c>
      <c r="J149" s="91" t="s">
        <v>77</v>
      </c>
      <c r="K149" s="91" t="s">
        <v>76</v>
      </c>
      <c r="L149" s="91" t="s">
        <v>76</v>
      </c>
      <c r="M149" s="91" t="s">
        <v>76</v>
      </c>
      <c r="N149" s="91" t="s">
        <v>77</v>
      </c>
      <c r="O149" s="91" t="s">
        <v>77</v>
      </c>
      <c r="P149" s="91" t="s">
        <v>77</v>
      </c>
      <c r="Q149" s="91" t="s">
        <v>77</v>
      </c>
      <c r="R149" s="91" t="s">
        <v>77</v>
      </c>
      <c r="S149" s="91" t="s">
        <v>77</v>
      </c>
      <c r="T149" s="92" t="s">
        <v>304</v>
      </c>
      <c r="U149" s="92" t="s">
        <v>168</v>
      </c>
      <c r="V149" s="92" t="s">
        <v>168</v>
      </c>
      <c r="W149" s="92" t="s">
        <v>168</v>
      </c>
      <c r="X149" s="92" t="s">
        <v>168</v>
      </c>
      <c r="Y149" s="92" t="s">
        <v>468</v>
      </c>
      <c r="Z149" s="92" t="s">
        <v>468</v>
      </c>
      <c r="AA149" s="92" t="s">
        <v>468</v>
      </c>
      <c r="AB149" s="92" t="s">
        <v>468</v>
      </c>
      <c r="AC149" s="92" t="s">
        <v>468</v>
      </c>
      <c r="AD149" s="92" t="s">
        <v>468</v>
      </c>
      <c r="AE149" s="92" t="s">
        <v>468</v>
      </c>
      <c r="AF149" s="92" t="s">
        <v>468</v>
      </c>
      <c r="AG149" s="87" t="s">
        <v>531</v>
      </c>
      <c r="AH149" s="87"/>
      <c r="AI149" s="87"/>
      <c r="AJ149" s="87"/>
      <c r="AK149" s="87"/>
      <c r="AL149" s="93" t="s">
        <v>168</v>
      </c>
      <c r="AM149" s="93" t="s">
        <v>168</v>
      </c>
      <c r="AN149" s="93" t="s">
        <v>168</v>
      </c>
      <c r="AO149" s="94"/>
      <c r="AP149" s="94"/>
      <c r="AQ149" s="94" t="s">
        <v>5</v>
      </c>
      <c r="AR149" s="94"/>
      <c r="AS149" s="100" t="s">
        <v>531</v>
      </c>
      <c r="AT149" s="100"/>
      <c r="AU149" s="70">
        <v>1</v>
      </c>
      <c r="AV149" s="70">
        <v>1</v>
      </c>
      <c r="AW149" s="70">
        <v>2023</v>
      </c>
      <c r="AX149" s="70"/>
      <c r="AY149" s="73" t="s">
        <v>5</v>
      </c>
      <c r="AZ149" s="43"/>
    </row>
    <row r="150" spans="2:52" s="6" customFormat="1" ht="27.95" customHeight="1" x14ac:dyDescent="0.25">
      <c r="B150" s="98">
        <v>714</v>
      </c>
      <c r="C150" s="99"/>
      <c r="D150" s="70" t="s">
        <v>76</v>
      </c>
      <c r="E150" s="91" t="s">
        <v>77</v>
      </c>
      <c r="F150" s="91" t="s">
        <v>77</v>
      </c>
      <c r="G150" s="91" t="s">
        <v>77</v>
      </c>
      <c r="H150" s="91" t="s">
        <v>77</v>
      </c>
      <c r="I150" s="91" t="s">
        <v>77</v>
      </c>
      <c r="J150" s="91" t="s">
        <v>77</v>
      </c>
      <c r="K150" s="91" t="s">
        <v>76</v>
      </c>
      <c r="L150" s="91" t="s">
        <v>76</v>
      </c>
      <c r="M150" s="91" t="s">
        <v>76</v>
      </c>
      <c r="N150" s="91" t="s">
        <v>77</v>
      </c>
      <c r="O150" s="91" t="s">
        <v>77</v>
      </c>
      <c r="P150" s="91" t="s">
        <v>77</v>
      </c>
      <c r="Q150" s="91" t="s">
        <v>77</v>
      </c>
      <c r="R150" s="91" t="s">
        <v>77</v>
      </c>
      <c r="S150" s="91" t="s">
        <v>77</v>
      </c>
      <c r="T150" s="92" t="s">
        <v>305</v>
      </c>
      <c r="U150" s="92" t="s">
        <v>168</v>
      </c>
      <c r="V150" s="92" t="s">
        <v>168</v>
      </c>
      <c r="W150" s="92" t="s">
        <v>168</v>
      </c>
      <c r="X150" s="92" t="s">
        <v>168</v>
      </c>
      <c r="Y150" s="92" t="s">
        <v>469</v>
      </c>
      <c r="Z150" s="92" t="s">
        <v>469</v>
      </c>
      <c r="AA150" s="92" t="s">
        <v>469</v>
      </c>
      <c r="AB150" s="92" t="s">
        <v>469</v>
      </c>
      <c r="AC150" s="92" t="s">
        <v>469</v>
      </c>
      <c r="AD150" s="92" t="s">
        <v>469</v>
      </c>
      <c r="AE150" s="92" t="s">
        <v>469</v>
      </c>
      <c r="AF150" s="92" t="s">
        <v>469</v>
      </c>
      <c r="AG150" s="87" t="s">
        <v>531</v>
      </c>
      <c r="AH150" s="87"/>
      <c r="AI150" s="87"/>
      <c r="AJ150" s="87"/>
      <c r="AK150" s="87"/>
      <c r="AL150" s="93" t="s">
        <v>168</v>
      </c>
      <c r="AM150" s="93" t="s">
        <v>168</v>
      </c>
      <c r="AN150" s="93" t="s">
        <v>168</v>
      </c>
      <c r="AO150" s="94"/>
      <c r="AP150" s="94"/>
      <c r="AQ150" s="94" t="s">
        <v>5</v>
      </c>
      <c r="AR150" s="94"/>
      <c r="AS150" s="100" t="s">
        <v>531</v>
      </c>
      <c r="AT150" s="100"/>
      <c r="AU150" s="70">
        <v>1</v>
      </c>
      <c r="AV150" s="70">
        <v>1</v>
      </c>
      <c r="AW150" s="70">
        <v>2023</v>
      </c>
      <c r="AX150" s="70"/>
      <c r="AY150" s="73" t="s">
        <v>5</v>
      </c>
      <c r="AZ150" s="43"/>
    </row>
    <row r="151" spans="2:52" s="6" customFormat="1" ht="27.95" customHeight="1" x14ac:dyDescent="0.25">
      <c r="B151" s="98">
        <v>714</v>
      </c>
      <c r="C151" s="99"/>
      <c r="D151" s="70" t="s">
        <v>76</v>
      </c>
      <c r="E151" s="91" t="s">
        <v>77</v>
      </c>
      <c r="F151" s="91" t="s">
        <v>77</v>
      </c>
      <c r="G151" s="91" t="s">
        <v>77</v>
      </c>
      <c r="H151" s="91" t="s">
        <v>77</v>
      </c>
      <c r="I151" s="91" t="s">
        <v>77</v>
      </c>
      <c r="J151" s="91" t="s">
        <v>77</v>
      </c>
      <c r="K151" s="91" t="s">
        <v>76</v>
      </c>
      <c r="L151" s="91" t="s">
        <v>76</v>
      </c>
      <c r="M151" s="91" t="s">
        <v>76</v>
      </c>
      <c r="N151" s="91" t="s">
        <v>77</v>
      </c>
      <c r="O151" s="91" t="s">
        <v>77</v>
      </c>
      <c r="P151" s="91" t="s">
        <v>77</v>
      </c>
      <c r="Q151" s="91" t="s">
        <v>77</v>
      </c>
      <c r="R151" s="91" t="s">
        <v>77</v>
      </c>
      <c r="S151" s="91" t="s">
        <v>77</v>
      </c>
      <c r="T151" s="92" t="s">
        <v>306</v>
      </c>
      <c r="U151" s="92" t="s">
        <v>168</v>
      </c>
      <c r="V151" s="92" t="s">
        <v>168</v>
      </c>
      <c r="W151" s="92" t="s">
        <v>168</v>
      </c>
      <c r="X151" s="92" t="s">
        <v>168</v>
      </c>
      <c r="Y151" s="92" t="s">
        <v>470</v>
      </c>
      <c r="Z151" s="92" t="s">
        <v>470</v>
      </c>
      <c r="AA151" s="92" t="s">
        <v>470</v>
      </c>
      <c r="AB151" s="92" t="s">
        <v>470</v>
      </c>
      <c r="AC151" s="92" t="s">
        <v>470</v>
      </c>
      <c r="AD151" s="92" t="s">
        <v>470</v>
      </c>
      <c r="AE151" s="92" t="s">
        <v>470</v>
      </c>
      <c r="AF151" s="92" t="s">
        <v>470</v>
      </c>
      <c r="AG151" s="87" t="s">
        <v>531</v>
      </c>
      <c r="AH151" s="87"/>
      <c r="AI151" s="87"/>
      <c r="AJ151" s="87"/>
      <c r="AK151" s="87"/>
      <c r="AL151" s="93" t="s">
        <v>168</v>
      </c>
      <c r="AM151" s="93" t="s">
        <v>168</v>
      </c>
      <c r="AN151" s="93" t="s">
        <v>168</v>
      </c>
      <c r="AO151" s="94"/>
      <c r="AP151" s="94"/>
      <c r="AQ151" s="94" t="s">
        <v>5</v>
      </c>
      <c r="AR151" s="94"/>
      <c r="AS151" s="100" t="s">
        <v>531</v>
      </c>
      <c r="AT151" s="100"/>
      <c r="AU151" s="70">
        <v>1</v>
      </c>
      <c r="AV151" s="70">
        <v>1</v>
      </c>
      <c r="AW151" s="70">
        <v>2023</v>
      </c>
      <c r="AX151" s="70"/>
      <c r="AY151" s="73" t="s">
        <v>5</v>
      </c>
      <c r="AZ151" s="43"/>
    </row>
    <row r="152" spans="2:52" s="6" customFormat="1" ht="27.95" customHeight="1" x14ac:dyDescent="0.25">
      <c r="B152" s="98">
        <v>714</v>
      </c>
      <c r="C152" s="99"/>
      <c r="D152" s="70" t="s">
        <v>76</v>
      </c>
      <c r="E152" s="91" t="s">
        <v>77</v>
      </c>
      <c r="F152" s="91" t="s">
        <v>77</v>
      </c>
      <c r="G152" s="91" t="s">
        <v>77</v>
      </c>
      <c r="H152" s="91" t="s">
        <v>77</v>
      </c>
      <c r="I152" s="91" t="s">
        <v>77</v>
      </c>
      <c r="J152" s="91" t="s">
        <v>77</v>
      </c>
      <c r="K152" s="91" t="s">
        <v>76</v>
      </c>
      <c r="L152" s="91" t="s">
        <v>76</v>
      </c>
      <c r="M152" s="91" t="s">
        <v>76</v>
      </c>
      <c r="N152" s="91" t="s">
        <v>77</v>
      </c>
      <c r="O152" s="91" t="s">
        <v>77</v>
      </c>
      <c r="P152" s="91" t="s">
        <v>77</v>
      </c>
      <c r="Q152" s="91" t="s">
        <v>77</v>
      </c>
      <c r="R152" s="91" t="s">
        <v>77</v>
      </c>
      <c r="S152" s="91" t="s">
        <v>77</v>
      </c>
      <c r="T152" s="92" t="s">
        <v>307</v>
      </c>
      <c r="U152" s="92" t="s">
        <v>169</v>
      </c>
      <c r="V152" s="92" t="s">
        <v>169</v>
      </c>
      <c r="W152" s="92" t="s">
        <v>169</v>
      </c>
      <c r="X152" s="92" t="s">
        <v>169</v>
      </c>
      <c r="Y152" s="92" t="s">
        <v>471</v>
      </c>
      <c r="Z152" s="92" t="s">
        <v>471</v>
      </c>
      <c r="AA152" s="92" t="s">
        <v>471</v>
      </c>
      <c r="AB152" s="92" t="s">
        <v>471</v>
      </c>
      <c r="AC152" s="92" t="s">
        <v>471</v>
      </c>
      <c r="AD152" s="92" t="s">
        <v>471</v>
      </c>
      <c r="AE152" s="92" t="s">
        <v>471</v>
      </c>
      <c r="AF152" s="92" t="s">
        <v>471</v>
      </c>
      <c r="AG152" s="87" t="s">
        <v>531</v>
      </c>
      <c r="AH152" s="87"/>
      <c r="AI152" s="87"/>
      <c r="AJ152" s="87"/>
      <c r="AK152" s="87"/>
      <c r="AL152" s="93" t="s">
        <v>169</v>
      </c>
      <c r="AM152" s="93" t="s">
        <v>169</v>
      </c>
      <c r="AN152" s="93" t="s">
        <v>169</v>
      </c>
      <c r="AO152" s="94"/>
      <c r="AP152" s="94"/>
      <c r="AQ152" s="94" t="s">
        <v>5</v>
      </c>
      <c r="AR152" s="94"/>
      <c r="AS152" s="100" t="s">
        <v>531</v>
      </c>
      <c r="AT152" s="100"/>
      <c r="AU152" s="70">
        <v>1</v>
      </c>
      <c r="AV152" s="70">
        <v>1</v>
      </c>
      <c r="AW152" s="70">
        <v>2023</v>
      </c>
      <c r="AX152" s="70"/>
      <c r="AY152" s="73" t="s">
        <v>5</v>
      </c>
      <c r="AZ152" s="43"/>
    </row>
    <row r="153" spans="2:52" s="6" customFormat="1" ht="27.95" customHeight="1" x14ac:dyDescent="0.25">
      <c r="B153" s="98">
        <v>714</v>
      </c>
      <c r="C153" s="99"/>
      <c r="D153" s="70" t="s">
        <v>76</v>
      </c>
      <c r="E153" s="91" t="s">
        <v>77</v>
      </c>
      <c r="F153" s="91" t="s">
        <v>77</v>
      </c>
      <c r="G153" s="91" t="s">
        <v>77</v>
      </c>
      <c r="H153" s="91" t="s">
        <v>77</v>
      </c>
      <c r="I153" s="91" t="s">
        <v>77</v>
      </c>
      <c r="J153" s="91" t="s">
        <v>77</v>
      </c>
      <c r="K153" s="91" t="s">
        <v>76</v>
      </c>
      <c r="L153" s="91" t="s">
        <v>76</v>
      </c>
      <c r="M153" s="91" t="s">
        <v>76</v>
      </c>
      <c r="N153" s="91" t="s">
        <v>77</v>
      </c>
      <c r="O153" s="91" t="s">
        <v>77</v>
      </c>
      <c r="P153" s="91" t="s">
        <v>77</v>
      </c>
      <c r="Q153" s="91" t="s">
        <v>77</v>
      </c>
      <c r="R153" s="91" t="s">
        <v>77</v>
      </c>
      <c r="S153" s="91" t="s">
        <v>77</v>
      </c>
      <c r="T153" s="92" t="s">
        <v>308</v>
      </c>
      <c r="U153" s="92" t="s">
        <v>169</v>
      </c>
      <c r="V153" s="92" t="s">
        <v>169</v>
      </c>
      <c r="W153" s="92" t="s">
        <v>169</v>
      </c>
      <c r="X153" s="92" t="s">
        <v>169</v>
      </c>
      <c r="Y153" s="92" t="s">
        <v>472</v>
      </c>
      <c r="Z153" s="92" t="s">
        <v>472</v>
      </c>
      <c r="AA153" s="92" t="s">
        <v>472</v>
      </c>
      <c r="AB153" s="92" t="s">
        <v>472</v>
      </c>
      <c r="AC153" s="92" t="s">
        <v>472</v>
      </c>
      <c r="AD153" s="92" t="s">
        <v>472</v>
      </c>
      <c r="AE153" s="92" t="s">
        <v>472</v>
      </c>
      <c r="AF153" s="92" t="s">
        <v>472</v>
      </c>
      <c r="AG153" s="87" t="s">
        <v>531</v>
      </c>
      <c r="AH153" s="87"/>
      <c r="AI153" s="87"/>
      <c r="AJ153" s="87"/>
      <c r="AK153" s="87"/>
      <c r="AL153" s="93" t="s">
        <v>169</v>
      </c>
      <c r="AM153" s="93" t="s">
        <v>169</v>
      </c>
      <c r="AN153" s="93" t="s">
        <v>169</v>
      </c>
      <c r="AO153" s="94"/>
      <c r="AP153" s="94"/>
      <c r="AQ153" s="94" t="s">
        <v>5</v>
      </c>
      <c r="AR153" s="94"/>
      <c r="AS153" s="100" t="s">
        <v>531</v>
      </c>
      <c r="AT153" s="100"/>
      <c r="AU153" s="70">
        <v>1</v>
      </c>
      <c r="AV153" s="70">
        <v>1</v>
      </c>
      <c r="AW153" s="70">
        <v>2023</v>
      </c>
      <c r="AX153" s="70"/>
      <c r="AY153" s="73" t="s">
        <v>5</v>
      </c>
      <c r="AZ153" s="43"/>
    </row>
    <row r="154" spans="2:52" s="6" customFormat="1" ht="27.95" customHeight="1" x14ac:dyDescent="0.25">
      <c r="B154" s="98">
        <v>714</v>
      </c>
      <c r="C154" s="99"/>
      <c r="D154" s="70" t="s">
        <v>76</v>
      </c>
      <c r="E154" s="91" t="s">
        <v>77</v>
      </c>
      <c r="F154" s="91" t="s">
        <v>77</v>
      </c>
      <c r="G154" s="91" t="s">
        <v>77</v>
      </c>
      <c r="H154" s="91" t="s">
        <v>77</v>
      </c>
      <c r="I154" s="91" t="s">
        <v>77</v>
      </c>
      <c r="J154" s="91" t="s">
        <v>77</v>
      </c>
      <c r="K154" s="91" t="s">
        <v>76</v>
      </c>
      <c r="L154" s="91" t="s">
        <v>76</v>
      </c>
      <c r="M154" s="91" t="s">
        <v>76</v>
      </c>
      <c r="N154" s="91" t="s">
        <v>77</v>
      </c>
      <c r="O154" s="91" t="s">
        <v>77</v>
      </c>
      <c r="P154" s="91" t="s">
        <v>77</v>
      </c>
      <c r="Q154" s="91" t="s">
        <v>77</v>
      </c>
      <c r="R154" s="91" t="s">
        <v>77</v>
      </c>
      <c r="S154" s="91" t="s">
        <v>77</v>
      </c>
      <c r="T154" s="92" t="s">
        <v>309</v>
      </c>
      <c r="U154" s="92" t="s">
        <v>169</v>
      </c>
      <c r="V154" s="92" t="s">
        <v>169</v>
      </c>
      <c r="W154" s="92" t="s">
        <v>169</v>
      </c>
      <c r="X154" s="92" t="s">
        <v>169</v>
      </c>
      <c r="Y154" s="92" t="s">
        <v>473</v>
      </c>
      <c r="Z154" s="92" t="s">
        <v>473</v>
      </c>
      <c r="AA154" s="92" t="s">
        <v>473</v>
      </c>
      <c r="AB154" s="92" t="s">
        <v>473</v>
      </c>
      <c r="AC154" s="92" t="s">
        <v>473</v>
      </c>
      <c r="AD154" s="92" t="s">
        <v>473</v>
      </c>
      <c r="AE154" s="92" t="s">
        <v>473</v>
      </c>
      <c r="AF154" s="92" t="s">
        <v>473</v>
      </c>
      <c r="AG154" s="87" t="s">
        <v>531</v>
      </c>
      <c r="AH154" s="87"/>
      <c r="AI154" s="87"/>
      <c r="AJ154" s="87"/>
      <c r="AK154" s="87"/>
      <c r="AL154" s="93" t="s">
        <v>169</v>
      </c>
      <c r="AM154" s="93" t="s">
        <v>169</v>
      </c>
      <c r="AN154" s="93" t="s">
        <v>169</v>
      </c>
      <c r="AO154" s="94"/>
      <c r="AP154" s="94"/>
      <c r="AQ154" s="94" t="s">
        <v>5</v>
      </c>
      <c r="AR154" s="94"/>
      <c r="AS154" s="100" t="s">
        <v>531</v>
      </c>
      <c r="AT154" s="100"/>
      <c r="AU154" s="70">
        <v>1</v>
      </c>
      <c r="AV154" s="70">
        <v>1</v>
      </c>
      <c r="AW154" s="70">
        <v>2023</v>
      </c>
      <c r="AX154" s="70"/>
      <c r="AY154" s="73" t="s">
        <v>5</v>
      </c>
      <c r="AZ154" s="43"/>
    </row>
    <row r="155" spans="2:52" s="6" customFormat="1" ht="27.95" customHeight="1" x14ac:dyDescent="0.25">
      <c r="B155" s="98">
        <v>714</v>
      </c>
      <c r="C155" s="99"/>
      <c r="D155" s="70" t="s">
        <v>76</v>
      </c>
      <c r="E155" s="91" t="s">
        <v>77</v>
      </c>
      <c r="F155" s="91" t="s">
        <v>77</v>
      </c>
      <c r="G155" s="91" t="s">
        <v>77</v>
      </c>
      <c r="H155" s="91" t="s">
        <v>77</v>
      </c>
      <c r="I155" s="91" t="s">
        <v>77</v>
      </c>
      <c r="J155" s="91" t="s">
        <v>77</v>
      </c>
      <c r="K155" s="91" t="s">
        <v>76</v>
      </c>
      <c r="L155" s="91" t="s">
        <v>76</v>
      </c>
      <c r="M155" s="91" t="s">
        <v>76</v>
      </c>
      <c r="N155" s="91" t="s">
        <v>77</v>
      </c>
      <c r="O155" s="91" t="s">
        <v>77</v>
      </c>
      <c r="P155" s="91" t="s">
        <v>77</v>
      </c>
      <c r="Q155" s="91" t="s">
        <v>77</v>
      </c>
      <c r="R155" s="91" t="s">
        <v>77</v>
      </c>
      <c r="S155" s="91" t="s">
        <v>77</v>
      </c>
      <c r="T155" s="92" t="s">
        <v>310</v>
      </c>
      <c r="U155" s="92" t="s">
        <v>169</v>
      </c>
      <c r="V155" s="92" t="s">
        <v>169</v>
      </c>
      <c r="W155" s="92" t="s">
        <v>169</v>
      </c>
      <c r="X155" s="92" t="s">
        <v>169</v>
      </c>
      <c r="Y155" s="92" t="s">
        <v>474</v>
      </c>
      <c r="Z155" s="92" t="s">
        <v>474</v>
      </c>
      <c r="AA155" s="92" t="s">
        <v>474</v>
      </c>
      <c r="AB155" s="92" t="s">
        <v>474</v>
      </c>
      <c r="AC155" s="92" t="s">
        <v>474</v>
      </c>
      <c r="AD155" s="92" t="s">
        <v>474</v>
      </c>
      <c r="AE155" s="92" t="s">
        <v>474</v>
      </c>
      <c r="AF155" s="92" t="s">
        <v>474</v>
      </c>
      <c r="AG155" s="87" t="s">
        <v>531</v>
      </c>
      <c r="AH155" s="87"/>
      <c r="AI155" s="87"/>
      <c r="AJ155" s="87"/>
      <c r="AK155" s="87"/>
      <c r="AL155" s="93" t="s">
        <v>169</v>
      </c>
      <c r="AM155" s="93" t="s">
        <v>169</v>
      </c>
      <c r="AN155" s="93" t="s">
        <v>169</v>
      </c>
      <c r="AO155" s="94"/>
      <c r="AP155" s="94"/>
      <c r="AQ155" s="94" t="s">
        <v>5</v>
      </c>
      <c r="AR155" s="94"/>
      <c r="AS155" s="100" t="s">
        <v>531</v>
      </c>
      <c r="AT155" s="100"/>
      <c r="AU155" s="70">
        <v>1</v>
      </c>
      <c r="AV155" s="70">
        <v>1</v>
      </c>
      <c r="AW155" s="70">
        <v>2023</v>
      </c>
      <c r="AX155" s="70"/>
      <c r="AY155" s="73" t="s">
        <v>5</v>
      </c>
      <c r="AZ155" s="43"/>
    </row>
    <row r="156" spans="2:52" s="6" customFormat="1" ht="27.95" customHeight="1" x14ac:dyDescent="0.25">
      <c r="B156" s="98">
        <v>714</v>
      </c>
      <c r="C156" s="99"/>
      <c r="D156" s="70" t="s">
        <v>76</v>
      </c>
      <c r="E156" s="91" t="s">
        <v>77</v>
      </c>
      <c r="F156" s="91" t="s">
        <v>77</v>
      </c>
      <c r="G156" s="91" t="s">
        <v>77</v>
      </c>
      <c r="H156" s="91" t="s">
        <v>77</v>
      </c>
      <c r="I156" s="91" t="s">
        <v>77</v>
      </c>
      <c r="J156" s="91" t="s">
        <v>77</v>
      </c>
      <c r="K156" s="91" t="s">
        <v>76</v>
      </c>
      <c r="L156" s="91" t="s">
        <v>76</v>
      </c>
      <c r="M156" s="91" t="s">
        <v>76</v>
      </c>
      <c r="N156" s="91" t="s">
        <v>77</v>
      </c>
      <c r="O156" s="91" t="s">
        <v>77</v>
      </c>
      <c r="P156" s="91" t="s">
        <v>77</v>
      </c>
      <c r="Q156" s="91" t="s">
        <v>77</v>
      </c>
      <c r="R156" s="91" t="s">
        <v>77</v>
      </c>
      <c r="S156" s="91" t="s">
        <v>77</v>
      </c>
      <c r="T156" s="92" t="s">
        <v>311</v>
      </c>
      <c r="U156" s="92" t="s">
        <v>169</v>
      </c>
      <c r="V156" s="92" t="s">
        <v>169</v>
      </c>
      <c r="W156" s="92" t="s">
        <v>169</v>
      </c>
      <c r="X156" s="92" t="s">
        <v>169</v>
      </c>
      <c r="Y156" s="92" t="s">
        <v>475</v>
      </c>
      <c r="Z156" s="92" t="s">
        <v>475</v>
      </c>
      <c r="AA156" s="92" t="s">
        <v>475</v>
      </c>
      <c r="AB156" s="92" t="s">
        <v>475</v>
      </c>
      <c r="AC156" s="92" t="s">
        <v>475</v>
      </c>
      <c r="AD156" s="92" t="s">
        <v>475</v>
      </c>
      <c r="AE156" s="92" t="s">
        <v>475</v>
      </c>
      <c r="AF156" s="92" t="s">
        <v>475</v>
      </c>
      <c r="AG156" s="87" t="s">
        <v>531</v>
      </c>
      <c r="AH156" s="87"/>
      <c r="AI156" s="87"/>
      <c r="AJ156" s="87"/>
      <c r="AK156" s="87"/>
      <c r="AL156" s="93" t="s">
        <v>169</v>
      </c>
      <c r="AM156" s="93" t="s">
        <v>169</v>
      </c>
      <c r="AN156" s="93" t="s">
        <v>169</v>
      </c>
      <c r="AO156" s="94"/>
      <c r="AP156" s="94"/>
      <c r="AQ156" s="94" t="s">
        <v>5</v>
      </c>
      <c r="AR156" s="94"/>
      <c r="AS156" s="100" t="s">
        <v>531</v>
      </c>
      <c r="AT156" s="100"/>
      <c r="AU156" s="70">
        <v>1</v>
      </c>
      <c r="AV156" s="70">
        <v>1</v>
      </c>
      <c r="AW156" s="70">
        <v>2023</v>
      </c>
      <c r="AX156" s="70"/>
      <c r="AY156" s="73" t="s">
        <v>5</v>
      </c>
      <c r="AZ156" s="43"/>
    </row>
    <row r="157" spans="2:52" s="6" customFormat="1" ht="27.95" customHeight="1" x14ac:dyDescent="0.25">
      <c r="B157" s="98">
        <v>714</v>
      </c>
      <c r="C157" s="99"/>
      <c r="D157" s="70" t="s">
        <v>76</v>
      </c>
      <c r="E157" s="91" t="s">
        <v>77</v>
      </c>
      <c r="F157" s="91" t="s">
        <v>77</v>
      </c>
      <c r="G157" s="91" t="s">
        <v>77</v>
      </c>
      <c r="H157" s="91" t="s">
        <v>77</v>
      </c>
      <c r="I157" s="91" t="s">
        <v>77</v>
      </c>
      <c r="J157" s="91" t="s">
        <v>77</v>
      </c>
      <c r="K157" s="91" t="s">
        <v>76</v>
      </c>
      <c r="L157" s="91" t="s">
        <v>76</v>
      </c>
      <c r="M157" s="91" t="s">
        <v>76</v>
      </c>
      <c r="N157" s="91" t="s">
        <v>77</v>
      </c>
      <c r="O157" s="91" t="s">
        <v>77</v>
      </c>
      <c r="P157" s="91" t="s">
        <v>77</v>
      </c>
      <c r="Q157" s="91" t="s">
        <v>77</v>
      </c>
      <c r="R157" s="91" t="s">
        <v>77</v>
      </c>
      <c r="S157" s="91" t="s">
        <v>77</v>
      </c>
      <c r="T157" s="92" t="s">
        <v>312</v>
      </c>
      <c r="U157" s="92" t="s">
        <v>170</v>
      </c>
      <c r="V157" s="92" t="s">
        <v>170</v>
      </c>
      <c r="W157" s="92" t="s">
        <v>170</v>
      </c>
      <c r="X157" s="92" t="s">
        <v>170</v>
      </c>
      <c r="Y157" s="92" t="s">
        <v>476</v>
      </c>
      <c r="Z157" s="92" t="s">
        <v>476</v>
      </c>
      <c r="AA157" s="92" t="s">
        <v>476</v>
      </c>
      <c r="AB157" s="92" t="s">
        <v>476</v>
      </c>
      <c r="AC157" s="92" t="s">
        <v>476</v>
      </c>
      <c r="AD157" s="92" t="s">
        <v>476</v>
      </c>
      <c r="AE157" s="92" t="s">
        <v>476</v>
      </c>
      <c r="AF157" s="92" t="s">
        <v>476</v>
      </c>
      <c r="AG157" s="87" t="s">
        <v>531</v>
      </c>
      <c r="AH157" s="87"/>
      <c r="AI157" s="87"/>
      <c r="AJ157" s="87"/>
      <c r="AK157" s="87"/>
      <c r="AL157" s="93" t="s">
        <v>170</v>
      </c>
      <c r="AM157" s="93" t="s">
        <v>170</v>
      </c>
      <c r="AN157" s="93" t="s">
        <v>170</v>
      </c>
      <c r="AO157" s="94"/>
      <c r="AP157" s="94"/>
      <c r="AQ157" s="94" t="s">
        <v>5</v>
      </c>
      <c r="AR157" s="94"/>
      <c r="AS157" s="100" t="s">
        <v>531</v>
      </c>
      <c r="AT157" s="100"/>
      <c r="AU157" s="70">
        <v>1</v>
      </c>
      <c r="AV157" s="70">
        <v>1</v>
      </c>
      <c r="AW157" s="70">
        <v>2023</v>
      </c>
      <c r="AX157" s="70"/>
      <c r="AY157" s="73" t="s">
        <v>5</v>
      </c>
      <c r="AZ157" s="43"/>
    </row>
    <row r="158" spans="2:52" s="6" customFormat="1" ht="27.95" customHeight="1" x14ac:dyDescent="0.25">
      <c r="B158" s="98">
        <v>714</v>
      </c>
      <c r="C158" s="99"/>
      <c r="D158" s="70" t="s">
        <v>76</v>
      </c>
      <c r="E158" s="91" t="s">
        <v>77</v>
      </c>
      <c r="F158" s="91" t="s">
        <v>77</v>
      </c>
      <c r="G158" s="91" t="s">
        <v>77</v>
      </c>
      <c r="H158" s="91" t="s">
        <v>77</v>
      </c>
      <c r="I158" s="91" t="s">
        <v>77</v>
      </c>
      <c r="J158" s="91" t="s">
        <v>77</v>
      </c>
      <c r="K158" s="91" t="s">
        <v>76</v>
      </c>
      <c r="L158" s="91" t="s">
        <v>76</v>
      </c>
      <c r="M158" s="91" t="s">
        <v>76</v>
      </c>
      <c r="N158" s="91" t="s">
        <v>77</v>
      </c>
      <c r="O158" s="91" t="s">
        <v>77</v>
      </c>
      <c r="P158" s="91" t="s">
        <v>77</v>
      </c>
      <c r="Q158" s="91" t="s">
        <v>77</v>
      </c>
      <c r="R158" s="91" t="s">
        <v>77</v>
      </c>
      <c r="S158" s="91" t="s">
        <v>77</v>
      </c>
      <c r="T158" s="92" t="s">
        <v>313</v>
      </c>
      <c r="U158" s="92" t="s">
        <v>171</v>
      </c>
      <c r="V158" s="92" t="s">
        <v>171</v>
      </c>
      <c r="W158" s="92" t="s">
        <v>171</v>
      </c>
      <c r="X158" s="92" t="s">
        <v>171</v>
      </c>
      <c r="Y158" s="92" t="s">
        <v>477</v>
      </c>
      <c r="Z158" s="92" t="s">
        <v>477</v>
      </c>
      <c r="AA158" s="92" t="s">
        <v>477</v>
      </c>
      <c r="AB158" s="92" t="s">
        <v>477</v>
      </c>
      <c r="AC158" s="92" t="s">
        <v>477</v>
      </c>
      <c r="AD158" s="92" t="s">
        <v>477</v>
      </c>
      <c r="AE158" s="92" t="s">
        <v>477</v>
      </c>
      <c r="AF158" s="92" t="s">
        <v>477</v>
      </c>
      <c r="AG158" s="87" t="s">
        <v>531</v>
      </c>
      <c r="AH158" s="87"/>
      <c r="AI158" s="87"/>
      <c r="AJ158" s="87"/>
      <c r="AK158" s="87"/>
      <c r="AL158" s="93" t="s">
        <v>171</v>
      </c>
      <c r="AM158" s="93" t="s">
        <v>171</v>
      </c>
      <c r="AN158" s="93" t="s">
        <v>171</v>
      </c>
      <c r="AO158" s="94"/>
      <c r="AP158" s="94"/>
      <c r="AQ158" s="94" t="s">
        <v>5</v>
      </c>
      <c r="AR158" s="94"/>
      <c r="AS158" s="100" t="s">
        <v>531</v>
      </c>
      <c r="AT158" s="100"/>
      <c r="AU158" s="70">
        <v>1</v>
      </c>
      <c r="AV158" s="70">
        <v>1</v>
      </c>
      <c r="AW158" s="70">
        <v>2023</v>
      </c>
      <c r="AX158" s="70"/>
      <c r="AY158" s="73" t="s">
        <v>5</v>
      </c>
      <c r="AZ158" s="43"/>
    </row>
    <row r="159" spans="2:52" s="6" customFormat="1" ht="27.95" customHeight="1" x14ac:dyDescent="0.25">
      <c r="B159" s="98">
        <v>714</v>
      </c>
      <c r="C159" s="99"/>
      <c r="D159" s="70" t="s">
        <v>76</v>
      </c>
      <c r="E159" s="91" t="s">
        <v>77</v>
      </c>
      <c r="F159" s="91" t="s">
        <v>77</v>
      </c>
      <c r="G159" s="91" t="s">
        <v>77</v>
      </c>
      <c r="H159" s="91" t="s">
        <v>77</v>
      </c>
      <c r="I159" s="91" t="s">
        <v>77</v>
      </c>
      <c r="J159" s="91" t="s">
        <v>77</v>
      </c>
      <c r="K159" s="91" t="s">
        <v>76</v>
      </c>
      <c r="L159" s="91" t="s">
        <v>76</v>
      </c>
      <c r="M159" s="91" t="s">
        <v>76</v>
      </c>
      <c r="N159" s="91" t="s">
        <v>77</v>
      </c>
      <c r="O159" s="91" t="s">
        <v>77</v>
      </c>
      <c r="P159" s="91" t="s">
        <v>77</v>
      </c>
      <c r="Q159" s="91" t="s">
        <v>77</v>
      </c>
      <c r="R159" s="91" t="s">
        <v>77</v>
      </c>
      <c r="S159" s="91" t="s">
        <v>77</v>
      </c>
      <c r="T159" s="92" t="s">
        <v>314</v>
      </c>
      <c r="U159" s="92" t="s">
        <v>171</v>
      </c>
      <c r="V159" s="92" t="s">
        <v>171</v>
      </c>
      <c r="W159" s="92" t="s">
        <v>171</v>
      </c>
      <c r="X159" s="92" t="s">
        <v>171</v>
      </c>
      <c r="Y159" s="92" t="s">
        <v>478</v>
      </c>
      <c r="Z159" s="92" t="s">
        <v>478</v>
      </c>
      <c r="AA159" s="92" t="s">
        <v>478</v>
      </c>
      <c r="AB159" s="92" t="s">
        <v>478</v>
      </c>
      <c r="AC159" s="92" t="s">
        <v>478</v>
      </c>
      <c r="AD159" s="92" t="s">
        <v>478</v>
      </c>
      <c r="AE159" s="92" t="s">
        <v>478</v>
      </c>
      <c r="AF159" s="92" t="s">
        <v>478</v>
      </c>
      <c r="AG159" s="87" t="s">
        <v>531</v>
      </c>
      <c r="AH159" s="87"/>
      <c r="AI159" s="87"/>
      <c r="AJ159" s="87"/>
      <c r="AK159" s="87"/>
      <c r="AL159" s="93" t="s">
        <v>171</v>
      </c>
      <c r="AM159" s="93" t="s">
        <v>171</v>
      </c>
      <c r="AN159" s="93" t="s">
        <v>171</v>
      </c>
      <c r="AO159" s="94"/>
      <c r="AP159" s="94"/>
      <c r="AQ159" s="94" t="s">
        <v>5</v>
      </c>
      <c r="AR159" s="94"/>
      <c r="AS159" s="100" t="s">
        <v>531</v>
      </c>
      <c r="AT159" s="100"/>
      <c r="AU159" s="70">
        <v>1</v>
      </c>
      <c r="AV159" s="70">
        <v>1</v>
      </c>
      <c r="AW159" s="70">
        <v>2023</v>
      </c>
      <c r="AX159" s="70"/>
      <c r="AY159" s="73" t="s">
        <v>5</v>
      </c>
      <c r="AZ159" s="43"/>
    </row>
    <row r="160" spans="2:52" s="6" customFormat="1" ht="27.95" customHeight="1" x14ac:dyDescent="0.25">
      <c r="B160" s="98">
        <v>714</v>
      </c>
      <c r="C160" s="99"/>
      <c r="D160" s="70" t="s">
        <v>76</v>
      </c>
      <c r="E160" s="91" t="s">
        <v>77</v>
      </c>
      <c r="F160" s="91" t="s">
        <v>77</v>
      </c>
      <c r="G160" s="91" t="s">
        <v>77</v>
      </c>
      <c r="H160" s="91" t="s">
        <v>77</v>
      </c>
      <c r="I160" s="91" t="s">
        <v>77</v>
      </c>
      <c r="J160" s="91" t="s">
        <v>77</v>
      </c>
      <c r="K160" s="91" t="s">
        <v>76</v>
      </c>
      <c r="L160" s="91" t="s">
        <v>76</v>
      </c>
      <c r="M160" s="91" t="s">
        <v>76</v>
      </c>
      <c r="N160" s="91" t="s">
        <v>77</v>
      </c>
      <c r="O160" s="91" t="s">
        <v>77</v>
      </c>
      <c r="P160" s="91" t="s">
        <v>77</v>
      </c>
      <c r="Q160" s="91" t="s">
        <v>77</v>
      </c>
      <c r="R160" s="91" t="s">
        <v>77</v>
      </c>
      <c r="S160" s="91" t="s">
        <v>77</v>
      </c>
      <c r="T160" s="92" t="s">
        <v>315</v>
      </c>
      <c r="U160" s="92" t="s">
        <v>172</v>
      </c>
      <c r="V160" s="92" t="s">
        <v>172</v>
      </c>
      <c r="W160" s="92" t="s">
        <v>172</v>
      </c>
      <c r="X160" s="92" t="s">
        <v>172</v>
      </c>
      <c r="Y160" s="92" t="s">
        <v>479</v>
      </c>
      <c r="Z160" s="92" t="s">
        <v>479</v>
      </c>
      <c r="AA160" s="92" t="s">
        <v>479</v>
      </c>
      <c r="AB160" s="92" t="s">
        <v>479</v>
      </c>
      <c r="AC160" s="92" t="s">
        <v>479</v>
      </c>
      <c r="AD160" s="92" t="s">
        <v>479</v>
      </c>
      <c r="AE160" s="92" t="s">
        <v>479</v>
      </c>
      <c r="AF160" s="92" t="s">
        <v>479</v>
      </c>
      <c r="AG160" s="87" t="s">
        <v>531</v>
      </c>
      <c r="AH160" s="87"/>
      <c r="AI160" s="87"/>
      <c r="AJ160" s="87"/>
      <c r="AK160" s="87"/>
      <c r="AL160" s="93" t="s">
        <v>172</v>
      </c>
      <c r="AM160" s="93" t="s">
        <v>172</v>
      </c>
      <c r="AN160" s="93" t="s">
        <v>172</v>
      </c>
      <c r="AO160" s="94"/>
      <c r="AP160" s="94"/>
      <c r="AQ160" s="94" t="s">
        <v>5</v>
      </c>
      <c r="AR160" s="94"/>
      <c r="AS160" s="100" t="s">
        <v>531</v>
      </c>
      <c r="AT160" s="100"/>
      <c r="AU160" s="70">
        <v>1</v>
      </c>
      <c r="AV160" s="70">
        <v>1</v>
      </c>
      <c r="AW160" s="70">
        <v>2023</v>
      </c>
      <c r="AX160" s="70"/>
      <c r="AY160" s="73" t="s">
        <v>5</v>
      </c>
      <c r="AZ160" s="43"/>
    </row>
    <row r="161" spans="2:52" s="6" customFormat="1" ht="27.95" customHeight="1" x14ac:dyDescent="0.25">
      <c r="B161" s="98">
        <v>714</v>
      </c>
      <c r="C161" s="99"/>
      <c r="D161" s="70" t="s">
        <v>76</v>
      </c>
      <c r="E161" s="91" t="s">
        <v>77</v>
      </c>
      <c r="F161" s="91" t="s">
        <v>77</v>
      </c>
      <c r="G161" s="91" t="s">
        <v>77</v>
      </c>
      <c r="H161" s="91" t="s">
        <v>77</v>
      </c>
      <c r="I161" s="91" t="s">
        <v>77</v>
      </c>
      <c r="J161" s="91" t="s">
        <v>77</v>
      </c>
      <c r="K161" s="91" t="s">
        <v>76</v>
      </c>
      <c r="L161" s="91" t="s">
        <v>76</v>
      </c>
      <c r="M161" s="91" t="s">
        <v>76</v>
      </c>
      <c r="N161" s="91" t="s">
        <v>77</v>
      </c>
      <c r="O161" s="91" t="s">
        <v>77</v>
      </c>
      <c r="P161" s="91" t="s">
        <v>77</v>
      </c>
      <c r="Q161" s="91" t="s">
        <v>77</v>
      </c>
      <c r="R161" s="91" t="s">
        <v>77</v>
      </c>
      <c r="S161" s="91" t="s">
        <v>77</v>
      </c>
      <c r="T161" s="92" t="s">
        <v>316</v>
      </c>
      <c r="U161" s="92" t="s">
        <v>172</v>
      </c>
      <c r="V161" s="92" t="s">
        <v>172</v>
      </c>
      <c r="W161" s="92" t="s">
        <v>172</v>
      </c>
      <c r="X161" s="92" t="s">
        <v>172</v>
      </c>
      <c r="Y161" s="92" t="s">
        <v>480</v>
      </c>
      <c r="Z161" s="92" t="s">
        <v>480</v>
      </c>
      <c r="AA161" s="92" t="s">
        <v>480</v>
      </c>
      <c r="AB161" s="92" t="s">
        <v>480</v>
      </c>
      <c r="AC161" s="92" t="s">
        <v>480</v>
      </c>
      <c r="AD161" s="92" t="s">
        <v>480</v>
      </c>
      <c r="AE161" s="92" t="s">
        <v>480</v>
      </c>
      <c r="AF161" s="92" t="s">
        <v>480</v>
      </c>
      <c r="AG161" s="87" t="s">
        <v>531</v>
      </c>
      <c r="AH161" s="87"/>
      <c r="AI161" s="87"/>
      <c r="AJ161" s="87"/>
      <c r="AK161" s="87"/>
      <c r="AL161" s="93" t="s">
        <v>172</v>
      </c>
      <c r="AM161" s="93" t="s">
        <v>172</v>
      </c>
      <c r="AN161" s="93" t="s">
        <v>172</v>
      </c>
      <c r="AO161" s="94"/>
      <c r="AP161" s="94"/>
      <c r="AQ161" s="94" t="s">
        <v>5</v>
      </c>
      <c r="AR161" s="94"/>
      <c r="AS161" s="100" t="s">
        <v>531</v>
      </c>
      <c r="AT161" s="100"/>
      <c r="AU161" s="70">
        <v>1</v>
      </c>
      <c r="AV161" s="70">
        <v>1</v>
      </c>
      <c r="AW161" s="70">
        <v>2023</v>
      </c>
      <c r="AX161" s="70"/>
      <c r="AY161" s="73" t="s">
        <v>5</v>
      </c>
      <c r="AZ161" s="43"/>
    </row>
    <row r="162" spans="2:52" s="6" customFormat="1" ht="27.95" customHeight="1" x14ac:dyDescent="0.25">
      <c r="B162" s="98">
        <v>714</v>
      </c>
      <c r="C162" s="99"/>
      <c r="D162" s="70" t="s">
        <v>76</v>
      </c>
      <c r="E162" s="91" t="s">
        <v>77</v>
      </c>
      <c r="F162" s="91" t="s">
        <v>77</v>
      </c>
      <c r="G162" s="91" t="s">
        <v>77</v>
      </c>
      <c r="H162" s="91" t="s">
        <v>77</v>
      </c>
      <c r="I162" s="91" t="s">
        <v>77</v>
      </c>
      <c r="J162" s="91" t="s">
        <v>77</v>
      </c>
      <c r="K162" s="91" t="s">
        <v>96</v>
      </c>
      <c r="L162" s="91" t="s">
        <v>96</v>
      </c>
      <c r="M162" s="91" t="s">
        <v>96</v>
      </c>
      <c r="N162" s="91" t="s">
        <v>77</v>
      </c>
      <c r="O162" s="91" t="s">
        <v>77</v>
      </c>
      <c r="P162" s="91" t="s">
        <v>77</v>
      </c>
      <c r="Q162" s="91" t="s">
        <v>77</v>
      </c>
      <c r="R162" s="91" t="s">
        <v>77</v>
      </c>
      <c r="S162" s="91" t="s">
        <v>77</v>
      </c>
      <c r="T162" s="92" t="s">
        <v>317</v>
      </c>
      <c r="U162" s="92" t="s">
        <v>173</v>
      </c>
      <c r="V162" s="92" t="s">
        <v>173</v>
      </c>
      <c r="W162" s="92" t="s">
        <v>173</v>
      </c>
      <c r="X162" s="92" t="s">
        <v>173</v>
      </c>
      <c r="Y162" s="92" t="s">
        <v>481</v>
      </c>
      <c r="Z162" s="92" t="s">
        <v>481</v>
      </c>
      <c r="AA162" s="92" t="s">
        <v>481</v>
      </c>
      <c r="AB162" s="92" t="s">
        <v>481</v>
      </c>
      <c r="AC162" s="92" t="s">
        <v>481</v>
      </c>
      <c r="AD162" s="92" t="s">
        <v>481</v>
      </c>
      <c r="AE162" s="92" t="s">
        <v>481</v>
      </c>
      <c r="AF162" s="92" t="s">
        <v>481</v>
      </c>
      <c r="AG162" s="87" t="s">
        <v>531</v>
      </c>
      <c r="AH162" s="87"/>
      <c r="AI162" s="87"/>
      <c r="AJ162" s="87"/>
      <c r="AK162" s="87"/>
      <c r="AL162" s="93" t="s">
        <v>173</v>
      </c>
      <c r="AM162" s="93" t="s">
        <v>173</v>
      </c>
      <c r="AN162" s="93" t="s">
        <v>173</v>
      </c>
      <c r="AO162" s="94"/>
      <c r="AP162" s="94"/>
      <c r="AQ162" s="94" t="s">
        <v>5</v>
      </c>
      <c r="AR162" s="94"/>
      <c r="AS162" s="100" t="s">
        <v>531</v>
      </c>
      <c r="AT162" s="100"/>
      <c r="AU162" s="70">
        <v>1</v>
      </c>
      <c r="AV162" s="70">
        <v>1</v>
      </c>
      <c r="AW162" s="70">
        <v>2023</v>
      </c>
      <c r="AX162" s="70"/>
      <c r="AY162" s="73" t="s">
        <v>5</v>
      </c>
      <c r="AZ162" s="43"/>
    </row>
    <row r="163" spans="2:52" s="6" customFormat="1" ht="27.95" customHeight="1" x14ac:dyDescent="0.25">
      <c r="B163" s="98">
        <v>714</v>
      </c>
      <c r="C163" s="99"/>
      <c r="D163" s="70" t="s">
        <v>76</v>
      </c>
      <c r="E163" s="91" t="s">
        <v>77</v>
      </c>
      <c r="F163" s="91" t="s">
        <v>77</v>
      </c>
      <c r="G163" s="91" t="s">
        <v>77</v>
      </c>
      <c r="H163" s="91" t="s">
        <v>77</v>
      </c>
      <c r="I163" s="91" t="s">
        <v>77</v>
      </c>
      <c r="J163" s="91" t="s">
        <v>77</v>
      </c>
      <c r="K163" s="91" t="s">
        <v>76</v>
      </c>
      <c r="L163" s="91" t="s">
        <v>76</v>
      </c>
      <c r="M163" s="91" t="s">
        <v>76</v>
      </c>
      <c r="N163" s="91" t="s">
        <v>77</v>
      </c>
      <c r="O163" s="91" t="s">
        <v>77</v>
      </c>
      <c r="P163" s="91" t="s">
        <v>77</v>
      </c>
      <c r="Q163" s="91" t="s">
        <v>77</v>
      </c>
      <c r="R163" s="91" t="s">
        <v>77</v>
      </c>
      <c r="S163" s="91" t="s">
        <v>77</v>
      </c>
      <c r="T163" s="92" t="s">
        <v>318</v>
      </c>
      <c r="U163" s="92" t="s">
        <v>174</v>
      </c>
      <c r="V163" s="92" t="s">
        <v>174</v>
      </c>
      <c r="W163" s="92" t="s">
        <v>174</v>
      </c>
      <c r="X163" s="92" t="s">
        <v>174</v>
      </c>
      <c r="Y163" s="92" t="s">
        <v>482</v>
      </c>
      <c r="Z163" s="92" t="s">
        <v>482</v>
      </c>
      <c r="AA163" s="92" t="s">
        <v>482</v>
      </c>
      <c r="AB163" s="92" t="s">
        <v>482</v>
      </c>
      <c r="AC163" s="92" t="s">
        <v>482</v>
      </c>
      <c r="AD163" s="92" t="s">
        <v>482</v>
      </c>
      <c r="AE163" s="92" t="s">
        <v>482</v>
      </c>
      <c r="AF163" s="92" t="s">
        <v>482</v>
      </c>
      <c r="AG163" s="87" t="s">
        <v>531</v>
      </c>
      <c r="AH163" s="87"/>
      <c r="AI163" s="87"/>
      <c r="AJ163" s="87"/>
      <c r="AK163" s="87"/>
      <c r="AL163" s="93" t="s">
        <v>174</v>
      </c>
      <c r="AM163" s="93" t="s">
        <v>174</v>
      </c>
      <c r="AN163" s="93" t="s">
        <v>174</v>
      </c>
      <c r="AO163" s="94"/>
      <c r="AP163" s="94"/>
      <c r="AQ163" s="94" t="s">
        <v>5</v>
      </c>
      <c r="AR163" s="94"/>
      <c r="AS163" s="100" t="s">
        <v>531</v>
      </c>
      <c r="AT163" s="100"/>
      <c r="AU163" s="70">
        <v>1</v>
      </c>
      <c r="AV163" s="70">
        <v>1</v>
      </c>
      <c r="AW163" s="70">
        <v>2023</v>
      </c>
      <c r="AX163" s="70"/>
      <c r="AY163" s="73" t="s">
        <v>5</v>
      </c>
      <c r="AZ163" s="43"/>
    </row>
    <row r="164" spans="2:52" s="6" customFormat="1" ht="27.95" customHeight="1" x14ac:dyDescent="0.25">
      <c r="B164" s="98">
        <v>714</v>
      </c>
      <c r="C164" s="99"/>
      <c r="D164" s="70" t="s">
        <v>76</v>
      </c>
      <c r="E164" s="91" t="s">
        <v>77</v>
      </c>
      <c r="F164" s="91" t="s">
        <v>77</v>
      </c>
      <c r="G164" s="91" t="s">
        <v>77</v>
      </c>
      <c r="H164" s="91" t="s">
        <v>77</v>
      </c>
      <c r="I164" s="91" t="s">
        <v>77</v>
      </c>
      <c r="J164" s="91" t="s">
        <v>77</v>
      </c>
      <c r="K164" s="91" t="s">
        <v>76</v>
      </c>
      <c r="L164" s="91" t="s">
        <v>76</v>
      </c>
      <c r="M164" s="91" t="s">
        <v>76</v>
      </c>
      <c r="N164" s="91" t="s">
        <v>77</v>
      </c>
      <c r="O164" s="91" t="s">
        <v>77</v>
      </c>
      <c r="P164" s="91" t="s">
        <v>77</v>
      </c>
      <c r="Q164" s="91" t="s">
        <v>77</v>
      </c>
      <c r="R164" s="91" t="s">
        <v>77</v>
      </c>
      <c r="S164" s="91" t="s">
        <v>77</v>
      </c>
      <c r="T164" s="92" t="s">
        <v>319</v>
      </c>
      <c r="U164" s="92" t="s">
        <v>174</v>
      </c>
      <c r="V164" s="92" t="s">
        <v>174</v>
      </c>
      <c r="W164" s="92" t="s">
        <v>174</v>
      </c>
      <c r="X164" s="92" t="s">
        <v>174</v>
      </c>
      <c r="Y164" s="92" t="s">
        <v>483</v>
      </c>
      <c r="Z164" s="92" t="s">
        <v>483</v>
      </c>
      <c r="AA164" s="92" t="s">
        <v>483</v>
      </c>
      <c r="AB164" s="92" t="s">
        <v>483</v>
      </c>
      <c r="AC164" s="92" t="s">
        <v>483</v>
      </c>
      <c r="AD164" s="92" t="s">
        <v>483</v>
      </c>
      <c r="AE164" s="92" t="s">
        <v>483</v>
      </c>
      <c r="AF164" s="92" t="s">
        <v>483</v>
      </c>
      <c r="AG164" s="87" t="s">
        <v>531</v>
      </c>
      <c r="AH164" s="87"/>
      <c r="AI164" s="87"/>
      <c r="AJ164" s="87"/>
      <c r="AK164" s="87"/>
      <c r="AL164" s="93" t="s">
        <v>174</v>
      </c>
      <c r="AM164" s="93" t="s">
        <v>174</v>
      </c>
      <c r="AN164" s="93" t="s">
        <v>174</v>
      </c>
      <c r="AO164" s="94"/>
      <c r="AP164" s="94"/>
      <c r="AQ164" s="94" t="s">
        <v>5</v>
      </c>
      <c r="AR164" s="94"/>
      <c r="AS164" s="100" t="s">
        <v>531</v>
      </c>
      <c r="AT164" s="100"/>
      <c r="AU164" s="70">
        <v>1</v>
      </c>
      <c r="AV164" s="70">
        <v>1</v>
      </c>
      <c r="AW164" s="70">
        <v>2023</v>
      </c>
      <c r="AX164" s="70"/>
      <c r="AY164" s="73" t="s">
        <v>5</v>
      </c>
      <c r="AZ164" s="43"/>
    </row>
    <row r="165" spans="2:52" s="6" customFormat="1" ht="27.95" customHeight="1" x14ac:dyDescent="0.25">
      <c r="B165" s="98">
        <v>714</v>
      </c>
      <c r="C165" s="99"/>
      <c r="D165" s="70" t="s">
        <v>76</v>
      </c>
      <c r="E165" s="91" t="s">
        <v>77</v>
      </c>
      <c r="F165" s="91" t="s">
        <v>77</v>
      </c>
      <c r="G165" s="91" t="s">
        <v>77</v>
      </c>
      <c r="H165" s="91" t="s">
        <v>77</v>
      </c>
      <c r="I165" s="91" t="s">
        <v>77</v>
      </c>
      <c r="J165" s="91" t="s">
        <v>77</v>
      </c>
      <c r="K165" s="91" t="s">
        <v>97</v>
      </c>
      <c r="L165" s="91" t="s">
        <v>97</v>
      </c>
      <c r="M165" s="91" t="s">
        <v>97</v>
      </c>
      <c r="N165" s="91" t="s">
        <v>77</v>
      </c>
      <c r="O165" s="91" t="s">
        <v>77</v>
      </c>
      <c r="P165" s="91" t="s">
        <v>77</v>
      </c>
      <c r="Q165" s="91" t="s">
        <v>77</v>
      </c>
      <c r="R165" s="91" t="s">
        <v>77</v>
      </c>
      <c r="S165" s="91" t="s">
        <v>77</v>
      </c>
      <c r="T165" s="92">
        <v>0</v>
      </c>
      <c r="U165" s="92" t="s">
        <v>108</v>
      </c>
      <c r="V165" s="92" t="s">
        <v>108</v>
      </c>
      <c r="W165" s="92" t="s">
        <v>108</v>
      </c>
      <c r="X165" s="92" t="s">
        <v>108</v>
      </c>
      <c r="Y165" s="92" t="s">
        <v>484</v>
      </c>
      <c r="Z165" s="92" t="s">
        <v>484</v>
      </c>
      <c r="AA165" s="92" t="s">
        <v>484</v>
      </c>
      <c r="AB165" s="92" t="s">
        <v>484</v>
      </c>
      <c r="AC165" s="92" t="s">
        <v>484</v>
      </c>
      <c r="AD165" s="92" t="s">
        <v>484</v>
      </c>
      <c r="AE165" s="92" t="s">
        <v>484</v>
      </c>
      <c r="AF165" s="92" t="s">
        <v>484</v>
      </c>
      <c r="AG165" s="87" t="s">
        <v>531</v>
      </c>
      <c r="AH165" s="87"/>
      <c r="AI165" s="87"/>
      <c r="AJ165" s="87"/>
      <c r="AK165" s="87"/>
      <c r="AL165" s="93">
        <v>0</v>
      </c>
      <c r="AM165" s="93"/>
      <c r="AN165" s="93"/>
      <c r="AO165" s="94"/>
      <c r="AP165" s="94"/>
      <c r="AQ165" s="94" t="s">
        <v>5</v>
      </c>
      <c r="AR165" s="94"/>
      <c r="AS165" s="100" t="s">
        <v>531</v>
      </c>
      <c r="AT165" s="100"/>
      <c r="AU165" s="70">
        <v>1</v>
      </c>
      <c r="AV165" s="70">
        <v>1</v>
      </c>
      <c r="AW165" s="70">
        <v>2023</v>
      </c>
      <c r="AX165" s="70"/>
      <c r="AY165" s="73" t="s">
        <v>5</v>
      </c>
      <c r="AZ165" s="43"/>
    </row>
    <row r="166" spans="2:52" s="6" customFormat="1" ht="27.95" customHeight="1" x14ac:dyDescent="0.25">
      <c r="B166" s="98">
        <v>714</v>
      </c>
      <c r="C166" s="99"/>
      <c r="D166" s="70" t="s">
        <v>76</v>
      </c>
      <c r="E166" s="91" t="s">
        <v>77</v>
      </c>
      <c r="F166" s="91" t="s">
        <v>77</v>
      </c>
      <c r="G166" s="91" t="s">
        <v>77</v>
      </c>
      <c r="H166" s="91" t="s">
        <v>77</v>
      </c>
      <c r="I166" s="91" t="s">
        <v>77</v>
      </c>
      <c r="J166" s="91" t="s">
        <v>77</v>
      </c>
      <c r="K166" s="91" t="s">
        <v>76</v>
      </c>
      <c r="L166" s="91" t="s">
        <v>76</v>
      </c>
      <c r="M166" s="91" t="s">
        <v>76</v>
      </c>
      <c r="N166" s="91" t="s">
        <v>77</v>
      </c>
      <c r="O166" s="91" t="s">
        <v>77</v>
      </c>
      <c r="P166" s="91" t="s">
        <v>77</v>
      </c>
      <c r="Q166" s="91" t="s">
        <v>77</v>
      </c>
      <c r="R166" s="91" t="s">
        <v>77</v>
      </c>
      <c r="S166" s="91" t="s">
        <v>77</v>
      </c>
      <c r="T166" s="92" t="s">
        <v>320</v>
      </c>
      <c r="U166" s="92" t="s">
        <v>175</v>
      </c>
      <c r="V166" s="92" t="s">
        <v>175</v>
      </c>
      <c r="W166" s="92" t="s">
        <v>175</v>
      </c>
      <c r="X166" s="92" t="s">
        <v>175</v>
      </c>
      <c r="Y166" s="92" t="s">
        <v>485</v>
      </c>
      <c r="Z166" s="92" t="s">
        <v>485</v>
      </c>
      <c r="AA166" s="92" t="s">
        <v>485</v>
      </c>
      <c r="AB166" s="92" t="s">
        <v>485</v>
      </c>
      <c r="AC166" s="92" t="s">
        <v>485</v>
      </c>
      <c r="AD166" s="92" t="s">
        <v>485</v>
      </c>
      <c r="AE166" s="92" t="s">
        <v>485</v>
      </c>
      <c r="AF166" s="92" t="s">
        <v>485</v>
      </c>
      <c r="AG166" s="87" t="s">
        <v>531</v>
      </c>
      <c r="AH166" s="87"/>
      <c r="AI166" s="87"/>
      <c r="AJ166" s="87"/>
      <c r="AK166" s="87"/>
      <c r="AL166" s="93" t="s">
        <v>175</v>
      </c>
      <c r="AM166" s="93" t="s">
        <v>175</v>
      </c>
      <c r="AN166" s="93" t="s">
        <v>175</v>
      </c>
      <c r="AO166" s="94"/>
      <c r="AP166" s="94"/>
      <c r="AQ166" s="94" t="s">
        <v>5</v>
      </c>
      <c r="AR166" s="94"/>
      <c r="AS166" s="100" t="s">
        <v>531</v>
      </c>
      <c r="AT166" s="100"/>
      <c r="AU166" s="70">
        <v>1</v>
      </c>
      <c r="AV166" s="70">
        <v>1</v>
      </c>
      <c r="AW166" s="70">
        <v>2023</v>
      </c>
      <c r="AX166" s="70"/>
      <c r="AY166" s="73" t="s">
        <v>5</v>
      </c>
      <c r="AZ166" s="43"/>
    </row>
    <row r="167" spans="2:52" s="6" customFormat="1" ht="27.95" customHeight="1" x14ac:dyDescent="0.25">
      <c r="B167" s="98">
        <v>714</v>
      </c>
      <c r="C167" s="99"/>
      <c r="D167" s="70" t="s">
        <v>76</v>
      </c>
      <c r="E167" s="91" t="s">
        <v>77</v>
      </c>
      <c r="F167" s="91" t="s">
        <v>77</v>
      </c>
      <c r="G167" s="91" t="s">
        <v>77</v>
      </c>
      <c r="H167" s="91" t="s">
        <v>77</v>
      </c>
      <c r="I167" s="91" t="s">
        <v>77</v>
      </c>
      <c r="J167" s="91" t="s">
        <v>77</v>
      </c>
      <c r="K167" s="91" t="s">
        <v>76</v>
      </c>
      <c r="L167" s="91" t="s">
        <v>76</v>
      </c>
      <c r="M167" s="91" t="s">
        <v>76</v>
      </c>
      <c r="N167" s="91" t="s">
        <v>77</v>
      </c>
      <c r="O167" s="91" t="s">
        <v>77</v>
      </c>
      <c r="P167" s="91" t="s">
        <v>77</v>
      </c>
      <c r="Q167" s="91" t="s">
        <v>77</v>
      </c>
      <c r="R167" s="91" t="s">
        <v>77</v>
      </c>
      <c r="S167" s="91" t="s">
        <v>77</v>
      </c>
      <c r="T167" s="92" t="s">
        <v>321</v>
      </c>
      <c r="U167" s="92" t="s">
        <v>176</v>
      </c>
      <c r="V167" s="92" t="s">
        <v>176</v>
      </c>
      <c r="W167" s="92" t="s">
        <v>176</v>
      </c>
      <c r="X167" s="92" t="s">
        <v>176</v>
      </c>
      <c r="Y167" s="92" t="s">
        <v>486</v>
      </c>
      <c r="Z167" s="92" t="s">
        <v>486</v>
      </c>
      <c r="AA167" s="92" t="s">
        <v>486</v>
      </c>
      <c r="AB167" s="92" t="s">
        <v>486</v>
      </c>
      <c r="AC167" s="92" t="s">
        <v>486</v>
      </c>
      <c r="AD167" s="92" t="s">
        <v>486</v>
      </c>
      <c r="AE167" s="92" t="s">
        <v>486</v>
      </c>
      <c r="AF167" s="92" t="s">
        <v>486</v>
      </c>
      <c r="AG167" s="87" t="s">
        <v>531</v>
      </c>
      <c r="AH167" s="87"/>
      <c r="AI167" s="87"/>
      <c r="AJ167" s="87"/>
      <c r="AK167" s="87"/>
      <c r="AL167" s="93" t="s">
        <v>176</v>
      </c>
      <c r="AM167" s="93" t="s">
        <v>176</v>
      </c>
      <c r="AN167" s="93" t="s">
        <v>176</v>
      </c>
      <c r="AO167" s="94"/>
      <c r="AP167" s="94"/>
      <c r="AQ167" s="94" t="s">
        <v>5</v>
      </c>
      <c r="AR167" s="94"/>
      <c r="AS167" s="100" t="s">
        <v>531</v>
      </c>
      <c r="AT167" s="100"/>
      <c r="AU167" s="70">
        <v>1</v>
      </c>
      <c r="AV167" s="70">
        <v>1</v>
      </c>
      <c r="AW167" s="70">
        <v>2023</v>
      </c>
      <c r="AX167" s="70"/>
      <c r="AY167" s="73" t="s">
        <v>5</v>
      </c>
      <c r="AZ167" s="43"/>
    </row>
    <row r="168" spans="2:52" s="6" customFormat="1" ht="27.95" customHeight="1" x14ac:dyDescent="0.25">
      <c r="B168" s="98">
        <v>714</v>
      </c>
      <c r="C168" s="99"/>
      <c r="D168" s="70" t="s">
        <v>76</v>
      </c>
      <c r="E168" s="91" t="s">
        <v>77</v>
      </c>
      <c r="F168" s="91" t="s">
        <v>77</v>
      </c>
      <c r="G168" s="91" t="s">
        <v>77</v>
      </c>
      <c r="H168" s="91" t="s">
        <v>77</v>
      </c>
      <c r="I168" s="91" t="s">
        <v>77</v>
      </c>
      <c r="J168" s="91" t="s">
        <v>77</v>
      </c>
      <c r="K168" s="91" t="s">
        <v>76</v>
      </c>
      <c r="L168" s="91" t="s">
        <v>76</v>
      </c>
      <c r="M168" s="91" t="s">
        <v>76</v>
      </c>
      <c r="N168" s="91" t="s">
        <v>77</v>
      </c>
      <c r="O168" s="91" t="s">
        <v>77</v>
      </c>
      <c r="P168" s="91" t="s">
        <v>77</v>
      </c>
      <c r="Q168" s="91" t="s">
        <v>77</v>
      </c>
      <c r="R168" s="91" t="s">
        <v>77</v>
      </c>
      <c r="S168" s="91" t="s">
        <v>77</v>
      </c>
      <c r="T168" s="92" t="s">
        <v>322</v>
      </c>
      <c r="U168" s="92" t="s">
        <v>177</v>
      </c>
      <c r="V168" s="92" t="s">
        <v>177</v>
      </c>
      <c r="W168" s="92" t="s">
        <v>177</v>
      </c>
      <c r="X168" s="92" t="s">
        <v>177</v>
      </c>
      <c r="Y168" s="92" t="s">
        <v>487</v>
      </c>
      <c r="Z168" s="92" t="s">
        <v>487</v>
      </c>
      <c r="AA168" s="92" t="s">
        <v>487</v>
      </c>
      <c r="AB168" s="92" t="s">
        <v>487</v>
      </c>
      <c r="AC168" s="92" t="s">
        <v>487</v>
      </c>
      <c r="AD168" s="92" t="s">
        <v>487</v>
      </c>
      <c r="AE168" s="92" t="s">
        <v>487</v>
      </c>
      <c r="AF168" s="92" t="s">
        <v>487</v>
      </c>
      <c r="AG168" s="87" t="s">
        <v>531</v>
      </c>
      <c r="AH168" s="87"/>
      <c r="AI168" s="87"/>
      <c r="AJ168" s="87"/>
      <c r="AK168" s="87"/>
      <c r="AL168" s="93" t="s">
        <v>177</v>
      </c>
      <c r="AM168" s="93" t="s">
        <v>177</v>
      </c>
      <c r="AN168" s="93" t="s">
        <v>177</v>
      </c>
      <c r="AO168" s="94"/>
      <c r="AP168" s="94"/>
      <c r="AQ168" s="94" t="s">
        <v>5</v>
      </c>
      <c r="AR168" s="94"/>
      <c r="AS168" s="100" t="s">
        <v>531</v>
      </c>
      <c r="AT168" s="100"/>
      <c r="AU168" s="70">
        <v>1</v>
      </c>
      <c r="AV168" s="70">
        <v>1</v>
      </c>
      <c r="AW168" s="70">
        <v>2023</v>
      </c>
      <c r="AX168" s="70"/>
      <c r="AY168" s="73" t="s">
        <v>5</v>
      </c>
      <c r="AZ168" s="43"/>
    </row>
    <row r="169" spans="2:52" s="6" customFormat="1" ht="27.95" customHeight="1" x14ac:dyDescent="0.25">
      <c r="B169" s="98">
        <v>714</v>
      </c>
      <c r="C169" s="99"/>
      <c r="D169" s="70" t="s">
        <v>76</v>
      </c>
      <c r="E169" s="91" t="s">
        <v>77</v>
      </c>
      <c r="F169" s="91" t="s">
        <v>77</v>
      </c>
      <c r="G169" s="91" t="s">
        <v>77</v>
      </c>
      <c r="H169" s="91" t="s">
        <v>77</v>
      </c>
      <c r="I169" s="91" t="s">
        <v>77</v>
      </c>
      <c r="J169" s="91" t="s">
        <v>77</v>
      </c>
      <c r="K169" s="91" t="s">
        <v>76</v>
      </c>
      <c r="L169" s="91" t="s">
        <v>76</v>
      </c>
      <c r="M169" s="91" t="s">
        <v>76</v>
      </c>
      <c r="N169" s="91" t="s">
        <v>77</v>
      </c>
      <c r="O169" s="91" t="s">
        <v>77</v>
      </c>
      <c r="P169" s="91" t="s">
        <v>77</v>
      </c>
      <c r="Q169" s="91" t="s">
        <v>77</v>
      </c>
      <c r="R169" s="91" t="s">
        <v>77</v>
      </c>
      <c r="S169" s="91" t="s">
        <v>77</v>
      </c>
      <c r="T169" s="92" t="s">
        <v>323</v>
      </c>
      <c r="U169" s="92" t="s">
        <v>178</v>
      </c>
      <c r="V169" s="92" t="s">
        <v>178</v>
      </c>
      <c r="W169" s="92" t="s">
        <v>178</v>
      </c>
      <c r="X169" s="92" t="s">
        <v>178</v>
      </c>
      <c r="Y169" s="92" t="s">
        <v>488</v>
      </c>
      <c r="Z169" s="92" t="s">
        <v>488</v>
      </c>
      <c r="AA169" s="92" t="s">
        <v>488</v>
      </c>
      <c r="AB169" s="92" t="s">
        <v>488</v>
      </c>
      <c r="AC169" s="92" t="s">
        <v>488</v>
      </c>
      <c r="AD169" s="92" t="s">
        <v>488</v>
      </c>
      <c r="AE169" s="92" t="s">
        <v>488</v>
      </c>
      <c r="AF169" s="92" t="s">
        <v>488</v>
      </c>
      <c r="AG169" s="87" t="s">
        <v>531</v>
      </c>
      <c r="AH169" s="87"/>
      <c r="AI169" s="87"/>
      <c r="AJ169" s="87"/>
      <c r="AK169" s="87"/>
      <c r="AL169" s="93" t="s">
        <v>178</v>
      </c>
      <c r="AM169" s="93" t="s">
        <v>178</v>
      </c>
      <c r="AN169" s="93" t="s">
        <v>178</v>
      </c>
      <c r="AO169" s="94"/>
      <c r="AP169" s="94"/>
      <c r="AQ169" s="94" t="s">
        <v>5</v>
      </c>
      <c r="AR169" s="94"/>
      <c r="AS169" s="100" t="s">
        <v>531</v>
      </c>
      <c r="AT169" s="100"/>
      <c r="AU169" s="70">
        <v>1</v>
      </c>
      <c r="AV169" s="70">
        <v>1</v>
      </c>
      <c r="AW169" s="70">
        <v>2023</v>
      </c>
      <c r="AX169" s="70"/>
      <c r="AY169" s="73" t="s">
        <v>5</v>
      </c>
      <c r="AZ169" s="43"/>
    </row>
    <row r="170" spans="2:52" s="6" customFormat="1" ht="27.95" customHeight="1" x14ac:dyDescent="0.25">
      <c r="B170" s="98">
        <v>714</v>
      </c>
      <c r="C170" s="99"/>
      <c r="D170" s="70" t="s">
        <v>76</v>
      </c>
      <c r="E170" s="91" t="s">
        <v>77</v>
      </c>
      <c r="F170" s="91" t="s">
        <v>77</v>
      </c>
      <c r="G170" s="91" t="s">
        <v>77</v>
      </c>
      <c r="H170" s="91" t="s">
        <v>77</v>
      </c>
      <c r="I170" s="91" t="s">
        <v>77</v>
      </c>
      <c r="J170" s="91" t="s">
        <v>77</v>
      </c>
      <c r="K170" s="91" t="s">
        <v>76</v>
      </c>
      <c r="L170" s="91" t="s">
        <v>76</v>
      </c>
      <c r="M170" s="91" t="s">
        <v>76</v>
      </c>
      <c r="N170" s="91" t="s">
        <v>77</v>
      </c>
      <c r="O170" s="91" t="s">
        <v>77</v>
      </c>
      <c r="P170" s="91" t="s">
        <v>77</v>
      </c>
      <c r="Q170" s="91" t="s">
        <v>77</v>
      </c>
      <c r="R170" s="91" t="s">
        <v>77</v>
      </c>
      <c r="S170" s="91" t="s">
        <v>77</v>
      </c>
      <c r="T170" s="92" t="s">
        <v>324</v>
      </c>
      <c r="U170" s="92" t="s">
        <v>178</v>
      </c>
      <c r="V170" s="92" t="s">
        <v>178</v>
      </c>
      <c r="W170" s="92" t="s">
        <v>178</v>
      </c>
      <c r="X170" s="92" t="s">
        <v>178</v>
      </c>
      <c r="Y170" s="92" t="s">
        <v>489</v>
      </c>
      <c r="Z170" s="92" t="s">
        <v>489</v>
      </c>
      <c r="AA170" s="92" t="s">
        <v>489</v>
      </c>
      <c r="AB170" s="92" t="s">
        <v>489</v>
      </c>
      <c r="AC170" s="92" t="s">
        <v>489</v>
      </c>
      <c r="AD170" s="92" t="s">
        <v>489</v>
      </c>
      <c r="AE170" s="92" t="s">
        <v>489</v>
      </c>
      <c r="AF170" s="92" t="s">
        <v>489</v>
      </c>
      <c r="AG170" s="87" t="s">
        <v>531</v>
      </c>
      <c r="AH170" s="87"/>
      <c r="AI170" s="87"/>
      <c r="AJ170" s="87"/>
      <c r="AK170" s="87"/>
      <c r="AL170" s="93" t="s">
        <v>178</v>
      </c>
      <c r="AM170" s="93" t="s">
        <v>178</v>
      </c>
      <c r="AN170" s="93" t="s">
        <v>178</v>
      </c>
      <c r="AO170" s="94"/>
      <c r="AP170" s="94"/>
      <c r="AQ170" s="94" t="s">
        <v>5</v>
      </c>
      <c r="AR170" s="94"/>
      <c r="AS170" s="100" t="s">
        <v>531</v>
      </c>
      <c r="AT170" s="100"/>
      <c r="AU170" s="70">
        <v>1</v>
      </c>
      <c r="AV170" s="70">
        <v>1</v>
      </c>
      <c r="AW170" s="70">
        <v>2023</v>
      </c>
      <c r="AX170" s="70"/>
      <c r="AY170" s="73" t="s">
        <v>5</v>
      </c>
      <c r="AZ170" s="43"/>
    </row>
    <row r="171" spans="2:52" s="6" customFormat="1" ht="27.95" customHeight="1" x14ac:dyDescent="0.25">
      <c r="B171" s="98">
        <v>714</v>
      </c>
      <c r="C171" s="99"/>
      <c r="D171" s="70" t="s">
        <v>76</v>
      </c>
      <c r="E171" s="91" t="s">
        <v>77</v>
      </c>
      <c r="F171" s="91" t="s">
        <v>77</v>
      </c>
      <c r="G171" s="91" t="s">
        <v>77</v>
      </c>
      <c r="H171" s="91" t="s">
        <v>77</v>
      </c>
      <c r="I171" s="91" t="s">
        <v>77</v>
      </c>
      <c r="J171" s="91" t="s">
        <v>77</v>
      </c>
      <c r="K171" s="91" t="s">
        <v>76</v>
      </c>
      <c r="L171" s="91" t="s">
        <v>76</v>
      </c>
      <c r="M171" s="91" t="s">
        <v>76</v>
      </c>
      <c r="N171" s="91" t="s">
        <v>77</v>
      </c>
      <c r="O171" s="91" t="s">
        <v>77</v>
      </c>
      <c r="P171" s="91" t="s">
        <v>77</v>
      </c>
      <c r="Q171" s="91" t="s">
        <v>77</v>
      </c>
      <c r="R171" s="91" t="s">
        <v>77</v>
      </c>
      <c r="S171" s="91" t="s">
        <v>77</v>
      </c>
      <c r="T171" s="92" t="s">
        <v>325</v>
      </c>
      <c r="U171" s="92" t="s">
        <v>179</v>
      </c>
      <c r="V171" s="92" t="s">
        <v>179</v>
      </c>
      <c r="W171" s="92" t="s">
        <v>179</v>
      </c>
      <c r="X171" s="92" t="s">
        <v>179</v>
      </c>
      <c r="Y171" s="92" t="s">
        <v>490</v>
      </c>
      <c r="Z171" s="92" t="s">
        <v>490</v>
      </c>
      <c r="AA171" s="92" t="s">
        <v>490</v>
      </c>
      <c r="AB171" s="92" t="s">
        <v>490</v>
      </c>
      <c r="AC171" s="92" t="s">
        <v>490</v>
      </c>
      <c r="AD171" s="92" t="s">
        <v>490</v>
      </c>
      <c r="AE171" s="92" t="s">
        <v>490</v>
      </c>
      <c r="AF171" s="92" t="s">
        <v>490</v>
      </c>
      <c r="AG171" s="87" t="s">
        <v>531</v>
      </c>
      <c r="AH171" s="87"/>
      <c r="AI171" s="87"/>
      <c r="AJ171" s="87"/>
      <c r="AK171" s="87"/>
      <c r="AL171" s="93" t="s">
        <v>179</v>
      </c>
      <c r="AM171" s="93" t="s">
        <v>179</v>
      </c>
      <c r="AN171" s="93" t="s">
        <v>179</v>
      </c>
      <c r="AO171" s="94"/>
      <c r="AP171" s="94"/>
      <c r="AQ171" s="94" t="s">
        <v>5</v>
      </c>
      <c r="AR171" s="94"/>
      <c r="AS171" s="100" t="s">
        <v>531</v>
      </c>
      <c r="AT171" s="100"/>
      <c r="AU171" s="70">
        <v>1</v>
      </c>
      <c r="AV171" s="70">
        <v>1</v>
      </c>
      <c r="AW171" s="70">
        <v>2023</v>
      </c>
      <c r="AX171" s="70"/>
      <c r="AY171" s="73" t="s">
        <v>5</v>
      </c>
      <c r="AZ171" s="43"/>
    </row>
    <row r="172" spans="2:52" s="6" customFormat="1" ht="27.95" customHeight="1" x14ac:dyDescent="0.25">
      <c r="B172" s="98">
        <v>714</v>
      </c>
      <c r="C172" s="99"/>
      <c r="D172" s="70" t="s">
        <v>76</v>
      </c>
      <c r="E172" s="91" t="s">
        <v>77</v>
      </c>
      <c r="F172" s="91" t="s">
        <v>77</v>
      </c>
      <c r="G172" s="91" t="s">
        <v>77</v>
      </c>
      <c r="H172" s="91" t="s">
        <v>77</v>
      </c>
      <c r="I172" s="91" t="s">
        <v>77</v>
      </c>
      <c r="J172" s="91" t="s">
        <v>77</v>
      </c>
      <c r="K172" s="91" t="s">
        <v>76</v>
      </c>
      <c r="L172" s="91" t="s">
        <v>76</v>
      </c>
      <c r="M172" s="91" t="s">
        <v>76</v>
      </c>
      <c r="N172" s="91" t="s">
        <v>77</v>
      </c>
      <c r="O172" s="91" t="s">
        <v>77</v>
      </c>
      <c r="P172" s="91" t="s">
        <v>77</v>
      </c>
      <c r="Q172" s="91" t="s">
        <v>77</v>
      </c>
      <c r="R172" s="91" t="s">
        <v>77</v>
      </c>
      <c r="S172" s="91" t="s">
        <v>77</v>
      </c>
      <c r="T172" s="92" t="s">
        <v>326</v>
      </c>
      <c r="U172" s="92" t="s">
        <v>180</v>
      </c>
      <c r="V172" s="92" t="s">
        <v>180</v>
      </c>
      <c r="W172" s="92" t="s">
        <v>180</v>
      </c>
      <c r="X172" s="92" t="s">
        <v>180</v>
      </c>
      <c r="Y172" s="92" t="s">
        <v>491</v>
      </c>
      <c r="Z172" s="92" t="s">
        <v>491</v>
      </c>
      <c r="AA172" s="92" t="s">
        <v>491</v>
      </c>
      <c r="AB172" s="92" t="s">
        <v>491</v>
      </c>
      <c r="AC172" s="92" t="s">
        <v>491</v>
      </c>
      <c r="AD172" s="92" t="s">
        <v>491</v>
      </c>
      <c r="AE172" s="92" t="s">
        <v>491</v>
      </c>
      <c r="AF172" s="92" t="s">
        <v>491</v>
      </c>
      <c r="AG172" s="87" t="s">
        <v>531</v>
      </c>
      <c r="AH172" s="87"/>
      <c r="AI172" s="87"/>
      <c r="AJ172" s="87"/>
      <c r="AK172" s="87"/>
      <c r="AL172" s="93" t="s">
        <v>180</v>
      </c>
      <c r="AM172" s="93" t="s">
        <v>180</v>
      </c>
      <c r="AN172" s="93" t="s">
        <v>180</v>
      </c>
      <c r="AO172" s="94"/>
      <c r="AP172" s="94"/>
      <c r="AQ172" s="94" t="s">
        <v>5</v>
      </c>
      <c r="AR172" s="94"/>
      <c r="AS172" s="100" t="s">
        <v>531</v>
      </c>
      <c r="AT172" s="100"/>
      <c r="AU172" s="70">
        <v>1</v>
      </c>
      <c r="AV172" s="70">
        <v>1</v>
      </c>
      <c r="AW172" s="70">
        <v>2023</v>
      </c>
      <c r="AX172" s="70"/>
      <c r="AY172" s="73" t="s">
        <v>5</v>
      </c>
      <c r="AZ172" s="43"/>
    </row>
    <row r="173" spans="2:52" s="6" customFormat="1" ht="27.95" customHeight="1" x14ac:dyDescent="0.25">
      <c r="B173" s="98">
        <v>714</v>
      </c>
      <c r="C173" s="99"/>
      <c r="D173" s="70" t="s">
        <v>76</v>
      </c>
      <c r="E173" s="91" t="s">
        <v>77</v>
      </c>
      <c r="F173" s="91" t="s">
        <v>77</v>
      </c>
      <c r="G173" s="91" t="s">
        <v>77</v>
      </c>
      <c r="H173" s="91" t="s">
        <v>77</v>
      </c>
      <c r="I173" s="91" t="s">
        <v>77</v>
      </c>
      <c r="J173" s="91" t="s">
        <v>77</v>
      </c>
      <c r="K173" s="91" t="s">
        <v>76</v>
      </c>
      <c r="L173" s="91" t="s">
        <v>76</v>
      </c>
      <c r="M173" s="91" t="s">
        <v>76</v>
      </c>
      <c r="N173" s="91" t="s">
        <v>77</v>
      </c>
      <c r="O173" s="91" t="s">
        <v>77</v>
      </c>
      <c r="P173" s="91" t="s">
        <v>77</v>
      </c>
      <c r="Q173" s="91" t="s">
        <v>77</v>
      </c>
      <c r="R173" s="91" t="s">
        <v>77</v>
      </c>
      <c r="S173" s="91" t="s">
        <v>77</v>
      </c>
      <c r="T173" s="92" t="s">
        <v>327</v>
      </c>
      <c r="U173" s="92" t="s">
        <v>181</v>
      </c>
      <c r="V173" s="92" t="s">
        <v>181</v>
      </c>
      <c r="W173" s="92" t="s">
        <v>181</v>
      </c>
      <c r="X173" s="92" t="s">
        <v>181</v>
      </c>
      <c r="Y173" s="92" t="s">
        <v>492</v>
      </c>
      <c r="Z173" s="92" t="s">
        <v>492</v>
      </c>
      <c r="AA173" s="92" t="s">
        <v>492</v>
      </c>
      <c r="AB173" s="92" t="s">
        <v>492</v>
      </c>
      <c r="AC173" s="92" t="s">
        <v>492</v>
      </c>
      <c r="AD173" s="92" t="s">
        <v>492</v>
      </c>
      <c r="AE173" s="92" t="s">
        <v>492</v>
      </c>
      <c r="AF173" s="92" t="s">
        <v>492</v>
      </c>
      <c r="AG173" s="87" t="s">
        <v>531</v>
      </c>
      <c r="AH173" s="87"/>
      <c r="AI173" s="87"/>
      <c r="AJ173" s="87"/>
      <c r="AK173" s="87"/>
      <c r="AL173" s="93" t="s">
        <v>181</v>
      </c>
      <c r="AM173" s="93" t="s">
        <v>181</v>
      </c>
      <c r="AN173" s="93" t="s">
        <v>181</v>
      </c>
      <c r="AO173" s="94"/>
      <c r="AP173" s="94"/>
      <c r="AQ173" s="94" t="s">
        <v>5</v>
      </c>
      <c r="AR173" s="94"/>
      <c r="AS173" s="100" t="s">
        <v>531</v>
      </c>
      <c r="AT173" s="100"/>
      <c r="AU173" s="70">
        <v>1</v>
      </c>
      <c r="AV173" s="70">
        <v>1</v>
      </c>
      <c r="AW173" s="70">
        <v>2023</v>
      </c>
      <c r="AX173" s="70"/>
      <c r="AY173" s="73" t="s">
        <v>5</v>
      </c>
      <c r="AZ173" s="43"/>
    </row>
    <row r="174" spans="2:52" s="6" customFormat="1" ht="27.95" customHeight="1" x14ac:dyDescent="0.25">
      <c r="B174" s="98">
        <v>714</v>
      </c>
      <c r="C174" s="99"/>
      <c r="D174" s="70" t="s">
        <v>76</v>
      </c>
      <c r="E174" s="91" t="s">
        <v>77</v>
      </c>
      <c r="F174" s="91" t="s">
        <v>77</v>
      </c>
      <c r="G174" s="91" t="s">
        <v>77</v>
      </c>
      <c r="H174" s="91" t="s">
        <v>77</v>
      </c>
      <c r="I174" s="91" t="s">
        <v>77</v>
      </c>
      <c r="J174" s="91" t="s">
        <v>77</v>
      </c>
      <c r="K174" s="91" t="s">
        <v>76</v>
      </c>
      <c r="L174" s="91" t="s">
        <v>76</v>
      </c>
      <c r="M174" s="91" t="s">
        <v>76</v>
      </c>
      <c r="N174" s="91" t="s">
        <v>77</v>
      </c>
      <c r="O174" s="91" t="s">
        <v>77</v>
      </c>
      <c r="P174" s="91" t="s">
        <v>77</v>
      </c>
      <c r="Q174" s="91" t="s">
        <v>77</v>
      </c>
      <c r="R174" s="91" t="s">
        <v>77</v>
      </c>
      <c r="S174" s="91" t="s">
        <v>77</v>
      </c>
      <c r="T174" s="92" t="s">
        <v>328</v>
      </c>
      <c r="U174" s="92" t="s">
        <v>182</v>
      </c>
      <c r="V174" s="92" t="s">
        <v>182</v>
      </c>
      <c r="W174" s="92" t="s">
        <v>182</v>
      </c>
      <c r="X174" s="92" t="s">
        <v>182</v>
      </c>
      <c r="Y174" s="92" t="s">
        <v>493</v>
      </c>
      <c r="Z174" s="92" t="s">
        <v>493</v>
      </c>
      <c r="AA174" s="92" t="s">
        <v>493</v>
      </c>
      <c r="AB174" s="92" t="s">
        <v>493</v>
      </c>
      <c r="AC174" s="92" t="s">
        <v>493</v>
      </c>
      <c r="AD174" s="92" t="s">
        <v>493</v>
      </c>
      <c r="AE174" s="92" t="s">
        <v>493</v>
      </c>
      <c r="AF174" s="92" t="s">
        <v>493</v>
      </c>
      <c r="AG174" s="87" t="s">
        <v>531</v>
      </c>
      <c r="AH174" s="87"/>
      <c r="AI174" s="87"/>
      <c r="AJ174" s="87"/>
      <c r="AK174" s="87"/>
      <c r="AL174" s="93" t="s">
        <v>182</v>
      </c>
      <c r="AM174" s="93" t="s">
        <v>182</v>
      </c>
      <c r="AN174" s="93" t="s">
        <v>182</v>
      </c>
      <c r="AO174" s="94"/>
      <c r="AP174" s="94"/>
      <c r="AQ174" s="94" t="s">
        <v>5</v>
      </c>
      <c r="AR174" s="94"/>
      <c r="AS174" s="100" t="s">
        <v>531</v>
      </c>
      <c r="AT174" s="100"/>
      <c r="AU174" s="70">
        <v>1</v>
      </c>
      <c r="AV174" s="70">
        <v>1</v>
      </c>
      <c r="AW174" s="70">
        <v>2023</v>
      </c>
      <c r="AX174" s="70"/>
      <c r="AY174" s="73" t="s">
        <v>5</v>
      </c>
      <c r="AZ174" s="43"/>
    </row>
    <row r="175" spans="2:52" s="6" customFormat="1" ht="27.95" customHeight="1" x14ac:dyDescent="0.25">
      <c r="B175" s="98">
        <v>714</v>
      </c>
      <c r="C175" s="99"/>
      <c r="D175" s="70" t="s">
        <v>76</v>
      </c>
      <c r="E175" s="91" t="s">
        <v>77</v>
      </c>
      <c r="F175" s="91" t="s">
        <v>77</v>
      </c>
      <c r="G175" s="91" t="s">
        <v>77</v>
      </c>
      <c r="H175" s="91" t="s">
        <v>77</v>
      </c>
      <c r="I175" s="91" t="s">
        <v>77</v>
      </c>
      <c r="J175" s="91" t="s">
        <v>77</v>
      </c>
      <c r="K175" s="91" t="s">
        <v>76</v>
      </c>
      <c r="L175" s="91" t="s">
        <v>76</v>
      </c>
      <c r="M175" s="91" t="s">
        <v>76</v>
      </c>
      <c r="N175" s="91" t="s">
        <v>77</v>
      </c>
      <c r="O175" s="91" t="s">
        <v>77</v>
      </c>
      <c r="P175" s="91" t="s">
        <v>77</v>
      </c>
      <c r="Q175" s="91" t="s">
        <v>77</v>
      </c>
      <c r="R175" s="91" t="s">
        <v>77</v>
      </c>
      <c r="S175" s="91" t="s">
        <v>77</v>
      </c>
      <c r="T175" s="92" t="s">
        <v>558</v>
      </c>
      <c r="U175" s="92" t="s">
        <v>182</v>
      </c>
      <c r="V175" s="92" t="s">
        <v>182</v>
      </c>
      <c r="W175" s="92" t="s">
        <v>182</v>
      </c>
      <c r="X175" s="92" t="s">
        <v>182</v>
      </c>
      <c r="Y175" s="92" t="s">
        <v>494</v>
      </c>
      <c r="Z175" s="92" t="s">
        <v>494</v>
      </c>
      <c r="AA175" s="92" t="s">
        <v>494</v>
      </c>
      <c r="AB175" s="92" t="s">
        <v>494</v>
      </c>
      <c r="AC175" s="92" t="s">
        <v>494</v>
      </c>
      <c r="AD175" s="92" t="s">
        <v>494</v>
      </c>
      <c r="AE175" s="92" t="s">
        <v>494</v>
      </c>
      <c r="AF175" s="92" t="s">
        <v>494</v>
      </c>
      <c r="AG175" s="87" t="s">
        <v>531</v>
      </c>
      <c r="AH175" s="87"/>
      <c r="AI175" s="87"/>
      <c r="AJ175" s="87"/>
      <c r="AK175" s="87"/>
      <c r="AL175" s="93" t="s">
        <v>182</v>
      </c>
      <c r="AM175" s="93" t="s">
        <v>182</v>
      </c>
      <c r="AN175" s="93" t="s">
        <v>182</v>
      </c>
      <c r="AO175" s="94"/>
      <c r="AP175" s="94"/>
      <c r="AQ175" s="94" t="s">
        <v>5</v>
      </c>
      <c r="AR175" s="94"/>
      <c r="AS175" s="100" t="s">
        <v>531</v>
      </c>
      <c r="AT175" s="100"/>
      <c r="AU175" s="70">
        <v>1</v>
      </c>
      <c r="AV175" s="70">
        <v>1</v>
      </c>
      <c r="AW175" s="70">
        <v>2023</v>
      </c>
      <c r="AX175" s="70"/>
      <c r="AY175" s="73" t="s">
        <v>5</v>
      </c>
      <c r="AZ175" s="43"/>
    </row>
    <row r="176" spans="2:52" s="6" customFormat="1" ht="27.95" customHeight="1" x14ac:dyDescent="0.25">
      <c r="B176" s="98">
        <v>714</v>
      </c>
      <c r="C176" s="99"/>
      <c r="D176" s="70" t="s">
        <v>76</v>
      </c>
      <c r="E176" s="91" t="s">
        <v>77</v>
      </c>
      <c r="F176" s="91" t="s">
        <v>77</v>
      </c>
      <c r="G176" s="91" t="s">
        <v>77</v>
      </c>
      <c r="H176" s="91" t="s">
        <v>77</v>
      </c>
      <c r="I176" s="91" t="s">
        <v>77</v>
      </c>
      <c r="J176" s="91" t="s">
        <v>77</v>
      </c>
      <c r="K176" s="91" t="s">
        <v>76</v>
      </c>
      <c r="L176" s="91" t="s">
        <v>76</v>
      </c>
      <c r="M176" s="91" t="s">
        <v>76</v>
      </c>
      <c r="N176" s="91" t="s">
        <v>77</v>
      </c>
      <c r="O176" s="91" t="s">
        <v>77</v>
      </c>
      <c r="P176" s="91" t="s">
        <v>77</v>
      </c>
      <c r="Q176" s="91" t="s">
        <v>77</v>
      </c>
      <c r="R176" s="91" t="s">
        <v>77</v>
      </c>
      <c r="S176" s="91" t="s">
        <v>77</v>
      </c>
      <c r="T176" s="92" t="s">
        <v>329</v>
      </c>
      <c r="U176" s="92"/>
      <c r="V176" s="92"/>
      <c r="W176" s="92"/>
      <c r="X176" s="92"/>
      <c r="Y176" s="92" t="s">
        <v>495</v>
      </c>
      <c r="Z176" s="92" t="s">
        <v>495</v>
      </c>
      <c r="AA176" s="92" t="s">
        <v>495</v>
      </c>
      <c r="AB176" s="92" t="s">
        <v>495</v>
      </c>
      <c r="AC176" s="92" t="s">
        <v>495</v>
      </c>
      <c r="AD176" s="92" t="s">
        <v>495</v>
      </c>
      <c r="AE176" s="92" t="s">
        <v>495</v>
      </c>
      <c r="AF176" s="92" t="s">
        <v>495</v>
      </c>
      <c r="AG176" s="87" t="s">
        <v>531</v>
      </c>
      <c r="AH176" s="87"/>
      <c r="AI176" s="87"/>
      <c r="AJ176" s="87"/>
      <c r="AK176" s="87"/>
      <c r="AL176" s="93">
        <v>0</v>
      </c>
      <c r="AM176" s="93"/>
      <c r="AN176" s="93"/>
      <c r="AO176" s="94"/>
      <c r="AP176" s="94"/>
      <c r="AQ176" s="94" t="s">
        <v>5</v>
      </c>
      <c r="AR176" s="94"/>
      <c r="AS176" s="100" t="s">
        <v>531</v>
      </c>
      <c r="AT176" s="100"/>
      <c r="AU176" s="70">
        <v>1</v>
      </c>
      <c r="AV176" s="70">
        <v>1</v>
      </c>
      <c r="AW176" s="70">
        <v>2023</v>
      </c>
      <c r="AX176" s="70"/>
      <c r="AY176" s="73" t="s">
        <v>5</v>
      </c>
      <c r="AZ176" s="43"/>
    </row>
    <row r="177" spans="2:52" s="6" customFormat="1" ht="27.95" customHeight="1" x14ac:dyDescent="0.25">
      <c r="B177" s="98">
        <v>714</v>
      </c>
      <c r="C177" s="99"/>
      <c r="D177" s="70" t="s">
        <v>76</v>
      </c>
      <c r="E177" s="91" t="s">
        <v>77</v>
      </c>
      <c r="F177" s="91" t="s">
        <v>77</v>
      </c>
      <c r="G177" s="91" t="s">
        <v>77</v>
      </c>
      <c r="H177" s="91" t="s">
        <v>77</v>
      </c>
      <c r="I177" s="91" t="s">
        <v>77</v>
      </c>
      <c r="J177" s="91" t="s">
        <v>77</v>
      </c>
      <c r="K177" s="91" t="s">
        <v>76</v>
      </c>
      <c r="L177" s="91" t="s">
        <v>76</v>
      </c>
      <c r="M177" s="91" t="s">
        <v>76</v>
      </c>
      <c r="N177" s="91" t="s">
        <v>77</v>
      </c>
      <c r="O177" s="91" t="s">
        <v>77</v>
      </c>
      <c r="P177" s="91" t="s">
        <v>77</v>
      </c>
      <c r="Q177" s="91" t="s">
        <v>77</v>
      </c>
      <c r="R177" s="91" t="s">
        <v>77</v>
      </c>
      <c r="S177" s="91" t="s">
        <v>77</v>
      </c>
      <c r="T177" s="92" t="s">
        <v>330</v>
      </c>
      <c r="U177" s="92" t="s">
        <v>183</v>
      </c>
      <c r="V177" s="92" t="s">
        <v>183</v>
      </c>
      <c r="W177" s="92" t="s">
        <v>183</v>
      </c>
      <c r="X177" s="92" t="s">
        <v>183</v>
      </c>
      <c r="Y177" s="92" t="s">
        <v>496</v>
      </c>
      <c r="Z177" s="92" t="s">
        <v>496</v>
      </c>
      <c r="AA177" s="92" t="s">
        <v>496</v>
      </c>
      <c r="AB177" s="92" t="s">
        <v>496</v>
      </c>
      <c r="AC177" s="92" t="s">
        <v>496</v>
      </c>
      <c r="AD177" s="92" t="s">
        <v>496</v>
      </c>
      <c r="AE177" s="92" t="s">
        <v>496</v>
      </c>
      <c r="AF177" s="92" t="s">
        <v>496</v>
      </c>
      <c r="AG177" s="87" t="s">
        <v>531</v>
      </c>
      <c r="AH177" s="87"/>
      <c r="AI177" s="87"/>
      <c r="AJ177" s="87"/>
      <c r="AK177" s="87"/>
      <c r="AL177" s="93" t="s">
        <v>183</v>
      </c>
      <c r="AM177" s="93" t="s">
        <v>183</v>
      </c>
      <c r="AN177" s="93" t="s">
        <v>183</v>
      </c>
      <c r="AO177" s="94"/>
      <c r="AP177" s="94"/>
      <c r="AQ177" s="94" t="s">
        <v>5</v>
      </c>
      <c r="AR177" s="94"/>
      <c r="AS177" s="100" t="s">
        <v>531</v>
      </c>
      <c r="AT177" s="100"/>
      <c r="AU177" s="70">
        <v>1</v>
      </c>
      <c r="AV177" s="70">
        <v>1</v>
      </c>
      <c r="AW177" s="70">
        <v>2023</v>
      </c>
      <c r="AX177" s="70"/>
      <c r="AY177" s="73" t="s">
        <v>5</v>
      </c>
      <c r="AZ177" s="43"/>
    </row>
    <row r="178" spans="2:52" s="6" customFormat="1" ht="27.95" customHeight="1" x14ac:dyDescent="0.25">
      <c r="B178" s="98">
        <v>714</v>
      </c>
      <c r="C178" s="99"/>
      <c r="D178" s="70" t="s">
        <v>76</v>
      </c>
      <c r="E178" s="91" t="s">
        <v>77</v>
      </c>
      <c r="F178" s="91" t="s">
        <v>77</v>
      </c>
      <c r="G178" s="91" t="s">
        <v>77</v>
      </c>
      <c r="H178" s="91" t="s">
        <v>77</v>
      </c>
      <c r="I178" s="91" t="s">
        <v>77</v>
      </c>
      <c r="J178" s="91" t="s">
        <v>77</v>
      </c>
      <c r="K178" s="91" t="s">
        <v>76</v>
      </c>
      <c r="L178" s="91" t="s">
        <v>76</v>
      </c>
      <c r="M178" s="91" t="s">
        <v>76</v>
      </c>
      <c r="N178" s="91" t="s">
        <v>77</v>
      </c>
      <c r="O178" s="91" t="s">
        <v>77</v>
      </c>
      <c r="P178" s="91" t="s">
        <v>77</v>
      </c>
      <c r="Q178" s="91" t="s">
        <v>77</v>
      </c>
      <c r="R178" s="91" t="s">
        <v>77</v>
      </c>
      <c r="S178" s="91" t="s">
        <v>77</v>
      </c>
      <c r="T178" s="92" t="s">
        <v>331</v>
      </c>
      <c r="U178" s="92" t="s">
        <v>183</v>
      </c>
      <c r="V178" s="92" t="s">
        <v>183</v>
      </c>
      <c r="W178" s="92" t="s">
        <v>183</v>
      </c>
      <c r="X178" s="92" t="s">
        <v>183</v>
      </c>
      <c r="Y178" s="92" t="s">
        <v>497</v>
      </c>
      <c r="Z178" s="92" t="s">
        <v>497</v>
      </c>
      <c r="AA178" s="92" t="s">
        <v>497</v>
      </c>
      <c r="AB178" s="92" t="s">
        <v>497</v>
      </c>
      <c r="AC178" s="92" t="s">
        <v>497</v>
      </c>
      <c r="AD178" s="92" t="s">
        <v>497</v>
      </c>
      <c r="AE178" s="92" t="s">
        <v>497</v>
      </c>
      <c r="AF178" s="92" t="s">
        <v>497</v>
      </c>
      <c r="AG178" s="87" t="s">
        <v>531</v>
      </c>
      <c r="AH178" s="87"/>
      <c r="AI178" s="87"/>
      <c r="AJ178" s="87"/>
      <c r="AK178" s="87"/>
      <c r="AL178" s="93" t="s">
        <v>183</v>
      </c>
      <c r="AM178" s="93" t="s">
        <v>183</v>
      </c>
      <c r="AN178" s="93" t="s">
        <v>183</v>
      </c>
      <c r="AO178" s="94"/>
      <c r="AP178" s="94"/>
      <c r="AQ178" s="94" t="s">
        <v>5</v>
      </c>
      <c r="AR178" s="94"/>
      <c r="AS178" s="100" t="s">
        <v>531</v>
      </c>
      <c r="AT178" s="100"/>
      <c r="AU178" s="70">
        <v>1</v>
      </c>
      <c r="AV178" s="70">
        <v>1</v>
      </c>
      <c r="AW178" s="70">
        <v>2023</v>
      </c>
      <c r="AX178" s="70"/>
      <c r="AY178" s="73" t="s">
        <v>5</v>
      </c>
      <c r="AZ178" s="43"/>
    </row>
    <row r="179" spans="2:52" s="6" customFormat="1" ht="27.95" customHeight="1" x14ac:dyDescent="0.25">
      <c r="B179" s="98">
        <v>714</v>
      </c>
      <c r="C179" s="99"/>
      <c r="D179" s="70" t="s">
        <v>76</v>
      </c>
      <c r="E179" s="91" t="s">
        <v>77</v>
      </c>
      <c r="F179" s="91" t="s">
        <v>77</v>
      </c>
      <c r="G179" s="91" t="s">
        <v>77</v>
      </c>
      <c r="H179" s="91" t="s">
        <v>77</v>
      </c>
      <c r="I179" s="91" t="s">
        <v>77</v>
      </c>
      <c r="J179" s="91" t="s">
        <v>77</v>
      </c>
      <c r="K179" s="91" t="s">
        <v>76</v>
      </c>
      <c r="L179" s="91" t="s">
        <v>76</v>
      </c>
      <c r="M179" s="91" t="s">
        <v>76</v>
      </c>
      <c r="N179" s="91" t="s">
        <v>77</v>
      </c>
      <c r="O179" s="91" t="s">
        <v>77</v>
      </c>
      <c r="P179" s="91" t="s">
        <v>77</v>
      </c>
      <c r="Q179" s="91" t="s">
        <v>77</v>
      </c>
      <c r="R179" s="91" t="s">
        <v>77</v>
      </c>
      <c r="S179" s="91" t="s">
        <v>77</v>
      </c>
      <c r="T179" s="92" t="s">
        <v>332</v>
      </c>
      <c r="U179" s="92" t="s">
        <v>184</v>
      </c>
      <c r="V179" s="92" t="s">
        <v>184</v>
      </c>
      <c r="W179" s="92" t="s">
        <v>184</v>
      </c>
      <c r="X179" s="92" t="s">
        <v>184</v>
      </c>
      <c r="Y179" s="92" t="s">
        <v>498</v>
      </c>
      <c r="Z179" s="92" t="s">
        <v>498</v>
      </c>
      <c r="AA179" s="92" t="s">
        <v>498</v>
      </c>
      <c r="AB179" s="92" t="s">
        <v>498</v>
      </c>
      <c r="AC179" s="92" t="s">
        <v>498</v>
      </c>
      <c r="AD179" s="92" t="s">
        <v>498</v>
      </c>
      <c r="AE179" s="92" t="s">
        <v>498</v>
      </c>
      <c r="AF179" s="92" t="s">
        <v>498</v>
      </c>
      <c r="AG179" s="87" t="s">
        <v>531</v>
      </c>
      <c r="AH179" s="87"/>
      <c r="AI179" s="87"/>
      <c r="AJ179" s="87"/>
      <c r="AK179" s="87"/>
      <c r="AL179" s="93" t="s">
        <v>184</v>
      </c>
      <c r="AM179" s="93" t="s">
        <v>184</v>
      </c>
      <c r="AN179" s="93" t="s">
        <v>184</v>
      </c>
      <c r="AO179" s="94"/>
      <c r="AP179" s="94"/>
      <c r="AQ179" s="94" t="s">
        <v>5</v>
      </c>
      <c r="AR179" s="94"/>
      <c r="AS179" s="100" t="s">
        <v>531</v>
      </c>
      <c r="AT179" s="100"/>
      <c r="AU179" s="70">
        <v>1</v>
      </c>
      <c r="AV179" s="70">
        <v>1</v>
      </c>
      <c r="AW179" s="70">
        <v>2023</v>
      </c>
      <c r="AX179" s="70"/>
      <c r="AY179" s="73" t="s">
        <v>5</v>
      </c>
      <c r="AZ179" s="43"/>
    </row>
    <row r="180" spans="2:52" s="6" customFormat="1" ht="27.95" customHeight="1" x14ac:dyDescent="0.25">
      <c r="B180" s="98">
        <v>714</v>
      </c>
      <c r="C180" s="99"/>
      <c r="D180" s="70" t="s">
        <v>76</v>
      </c>
      <c r="E180" s="91" t="s">
        <v>77</v>
      </c>
      <c r="F180" s="91" t="s">
        <v>77</v>
      </c>
      <c r="G180" s="91" t="s">
        <v>77</v>
      </c>
      <c r="H180" s="91" t="s">
        <v>77</v>
      </c>
      <c r="I180" s="91" t="s">
        <v>77</v>
      </c>
      <c r="J180" s="91" t="s">
        <v>77</v>
      </c>
      <c r="K180" s="91" t="s">
        <v>76</v>
      </c>
      <c r="L180" s="91" t="s">
        <v>76</v>
      </c>
      <c r="M180" s="91" t="s">
        <v>76</v>
      </c>
      <c r="N180" s="91" t="s">
        <v>77</v>
      </c>
      <c r="O180" s="91" t="s">
        <v>77</v>
      </c>
      <c r="P180" s="91" t="s">
        <v>77</v>
      </c>
      <c r="Q180" s="91" t="s">
        <v>77</v>
      </c>
      <c r="R180" s="91" t="s">
        <v>77</v>
      </c>
      <c r="S180" s="91" t="s">
        <v>77</v>
      </c>
      <c r="T180" s="92" t="s">
        <v>333</v>
      </c>
      <c r="U180" s="92"/>
      <c r="V180" s="92"/>
      <c r="W180" s="92"/>
      <c r="X180" s="92"/>
      <c r="Y180" s="92" t="s">
        <v>499</v>
      </c>
      <c r="Z180" s="92" t="s">
        <v>499</v>
      </c>
      <c r="AA180" s="92" t="s">
        <v>499</v>
      </c>
      <c r="AB180" s="92" t="s">
        <v>499</v>
      </c>
      <c r="AC180" s="92" t="s">
        <v>499</v>
      </c>
      <c r="AD180" s="92" t="s">
        <v>499</v>
      </c>
      <c r="AE180" s="92" t="s">
        <v>499</v>
      </c>
      <c r="AF180" s="92" t="s">
        <v>499</v>
      </c>
      <c r="AG180" s="87" t="s">
        <v>531</v>
      </c>
      <c r="AH180" s="87"/>
      <c r="AI180" s="87"/>
      <c r="AJ180" s="87"/>
      <c r="AK180" s="87"/>
      <c r="AL180" s="93">
        <v>0</v>
      </c>
      <c r="AM180" s="93"/>
      <c r="AN180" s="93"/>
      <c r="AO180" s="94"/>
      <c r="AP180" s="94"/>
      <c r="AQ180" s="94" t="s">
        <v>5</v>
      </c>
      <c r="AR180" s="94"/>
      <c r="AS180" s="100" t="s">
        <v>531</v>
      </c>
      <c r="AT180" s="100"/>
      <c r="AU180" s="70">
        <v>1</v>
      </c>
      <c r="AV180" s="70">
        <v>1</v>
      </c>
      <c r="AW180" s="70">
        <v>2023</v>
      </c>
      <c r="AX180" s="70"/>
      <c r="AY180" s="73" t="s">
        <v>5</v>
      </c>
      <c r="AZ180" s="43"/>
    </row>
    <row r="181" spans="2:52" s="6" customFormat="1" ht="27.95" customHeight="1" x14ac:dyDescent="0.25">
      <c r="B181" s="98">
        <v>714</v>
      </c>
      <c r="C181" s="99"/>
      <c r="D181" s="70" t="s">
        <v>76</v>
      </c>
      <c r="E181" s="91" t="s">
        <v>77</v>
      </c>
      <c r="F181" s="91" t="s">
        <v>77</v>
      </c>
      <c r="G181" s="91" t="s">
        <v>77</v>
      </c>
      <c r="H181" s="91" t="s">
        <v>77</v>
      </c>
      <c r="I181" s="91" t="s">
        <v>77</v>
      </c>
      <c r="J181" s="91" t="s">
        <v>77</v>
      </c>
      <c r="K181" s="91" t="s">
        <v>76</v>
      </c>
      <c r="L181" s="91" t="s">
        <v>76</v>
      </c>
      <c r="M181" s="91" t="s">
        <v>76</v>
      </c>
      <c r="N181" s="91" t="s">
        <v>77</v>
      </c>
      <c r="O181" s="91" t="s">
        <v>77</v>
      </c>
      <c r="P181" s="91" t="s">
        <v>77</v>
      </c>
      <c r="Q181" s="91" t="s">
        <v>77</v>
      </c>
      <c r="R181" s="91" t="s">
        <v>77</v>
      </c>
      <c r="S181" s="91" t="s">
        <v>77</v>
      </c>
      <c r="T181" s="92" t="s">
        <v>334</v>
      </c>
      <c r="U181" s="92" t="s">
        <v>185</v>
      </c>
      <c r="V181" s="92" t="s">
        <v>185</v>
      </c>
      <c r="W181" s="92" t="s">
        <v>185</v>
      </c>
      <c r="X181" s="92" t="s">
        <v>185</v>
      </c>
      <c r="Y181" s="92" t="s">
        <v>500</v>
      </c>
      <c r="Z181" s="92" t="s">
        <v>500</v>
      </c>
      <c r="AA181" s="92" t="s">
        <v>500</v>
      </c>
      <c r="AB181" s="92" t="s">
        <v>500</v>
      </c>
      <c r="AC181" s="92" t="s">
        <v>500</v>
      </c>
      <c r="AD181" s="92" t="s">
        <v>500</v>
      </c>
      <c r="AE181" s="92" t="s">
        <v>500</v>
      </c>
      <c r="AF181" s="92" t="s">
        <v>500</v>
      </c>
      <c r="AG181" s="87" t="s">
        <v>531</v>
      </c>
      <c r="AH181" s="87"/>
      <c r="AI181" s="87"/>
      <c r="AJ181" s="87"/>
      <c r="AK181" s="87"/>
      <c r="AL181" s="93" t="s">
        <v>185</v>
      </c>
      <c r="AM181" s="93" t="s">
        <v>185</v>
      </c>
      <c r="AN181" s="93" t="s">
        <v>185</v>
      </c>
      <c r="AO181" s="94"/>
      <c r="AP181" s="94"/>
      <c r="AQ181" s="94" t="s">
        <v>5</v>
      </c>
      <c r="AR181" s="94"/>
      <c r="AS181" s="100" t="s">
        <v>531</v>
      </c>
      <c r="AT181" s="100"/>
      <c r="AU181" s="70">
        <v>1</v>
      </c>
      <c r="AV181" s="70">
        <v>1</v>
      </c>
      <c r="AW181" s="70">
        <v>2023</v>
      </c>
      <c r="AX181" s="70"/>
      <c r="AY181" s="73" t="s">
        <v>5</v>
      </c>
      <c r="AZ181" s="43"/>
    </row>
    <row r="182" spans="2:52" s="6" customFormat="1" ht="27.95" customHeight="1" x14ac:dyDescent="0.25">
      <c r="B182" s="98">
        <v>714</v>
      </c>
      <c r="C182" s="99"/>
      <c r="D182" s="70" t="s">
        <v>76</v>
      </c>
      <c r="E182" s="91" t="s">
        <v>77</v>
      </c>
      <c r="F182" s="91" t="s">
        <v>77</v>
      </c>
      <c r="G182" s="91" t="s">
        <v>77</v>
      </c>
      <c r="H182" s="91" t="s">
        <v>77</v>
      </c>
      <c r="I182" s="91" t="s">
        <v>77</v>
      </c>
      <c r="J182" s="91" t="s">
        <v>77</v>
      </c>
      <c r="K182" s="91" t="s">
        <v>76</v>
      </c>
      <c r="L182" s="91" t="s">
        <v>76</v>
      </c>
      <c r="M182" s="91" t="s">
        <v>76</v>
      </c>
      <c r="N182" s="91" t="s">
        <v>77</v>
      </c>
      <c r="O182" s="91" t="s">
        <v>77</v>
      </c>
      <c r="P182" s="91" t="s">
        <v>77</v>
      </c>
      <c r="Q182" s="91" t="s">
        <v>77</v>
      </c>
      <c r="R182" s="91" t="s">
        <v>77</v>
      </c>
      <c r="S182" s="91" t="s">
        <v>77</v>
      </c>
      <c r="T182" s="92" t="s">
        <v>335</v>
      </c>
      <c r="U182" s="92" t="s">
        <v>185</v>
      </c>
      <c r="V182" s="92" t="s">
        <v>185</v>
      </c>
      <c r="W182" s="92" t="s">
        <v>185</v>
      </c>
      <c r="X182" s="92" t="s">
        <v>185</v>
      </c>
      <c r="Y182" s="92" t="s">
        <v>501</v>
      </c>
      <c r="Z182" s="92" t="s">
        <v>501</v>
      </c>
      <c r="AA182" s="92" t="s">
        <v>501</v>
      </c>
      <c r="AB182" s="92" t="s">
        <v>501</v>
      </c>
      <c r="AC182" s="92" t="s">
        <v>501</v>
      </c>
      <c r="AD182" s="92" t="s">
        <v>501</v>
      </c>
      <c r="AE182" s="92" t="s">
        <v>501</v>
      </c>
      <c r="AF182" s="92" t="s">
        <v>501</v>
      </c>
      <c r="AG182" s="87" t="s">
        <v>531</v>
      </c>
      <c r="AH182" s="87"/>
      <c r="AI182" s="87"/>
      <c r="AJ182" s="87"/>
      <c r="AK182" s="87"/>
      <c r="AL182" s="93" t="s">
        <v>185</v>
      </c>
      <c r="AM182" s="93" t="s">
        <v>185</v>
      </c>
      <c r="AN182" s="93" t="s">
        <v>185</v>
      </c>
      <c r="AO182" s="94"/>
      <c r="AP182" s="94"/>
      <c r="AQ182" s="94" t="s">
        <v>5</v>
      </c>
      <c r="AR182" s="94"/>
      <c r="AS182" s="100" t="s">
        <v>531</v>
      </c>
      <c r="AT182" s="100"/>
      <c r="AU182" s="70">
        <v>1</v>
      </c>
      <c r="AV182" s="70">
        <v>1</v>
      </c>
      <c r="AW182" s="70">
        <v>2023</v>
      </c>
      <c r="AX182" s="70"/>
      <c r="AY182" s="73" t="s">
        <v>5</v>
      </c>
      <c r="AZ182" s="43"/>
    </row>
    <row r="183" spans="2:52" s="6" customFormat="1" ht="27.95" customHeight="1" x14ac:dyDescent="0.25">
      <c r="B183" s="98">
        <v>714</v>
      </c>
      <c r="C183" s="99"/>
      <c r="D183" s="70" t="s">
        <v>76</v>
      </c>
      <c r="E183" s="91" t="s">
        <v>77</v>
      </c>
      <c r="F183" s="91" t="s">
        <v>77</v>
      </c>
      <c r="G183" s="91" t="s">
        <v>77</v>
      </c>
      <c r="H183" s="91" t="s">
        <v>77</v>
      </c>
      <c r="I183" s="91" t="s">
        <v>77</v>
      </c>
      <c r="J183" s="91" t="s">
        <v>77</v>
      </c>
      <c r="K183" s="91" t="s">
        <v>76</v>
      </c>
      <c r="L183" s="91" t="s">
        <v>76</v>
      </c>
      <c r="M183" s="91" t="s">
        <v>76</v>
      </c>
      <c r="N183" s="91" t="s">
        <v>77</v>
      </c>
      <c r="O183" s="91" t="s">
        <v>77</v>
      </c>
      <c r="P183" s="91" t="s">
        <v>77</v>
      </c>
      <c r="Q183" s="91" t="s">
        <v>77</v>
      </c>
      <c r="R183" s="91" t="s">
        <v>77</v>
      </c>
      <c r="S183" s="91" t="s">
        <v>77</v>
      </c>
      <c r="T183" s="92" t="s">
        <v>336</v>
      </c>
      <c r="U183" s="92"/>
      <c r="V183" s="92"/>
      <c r="W183" s="92"/>
      <c r="X183" s="92"/>
      <c r="Y183" s="92" t="s">
        <v>502</v>
      </c>
      <c r="Z183" s="92" t="s">
        <v>502</v>
      </c>
      <c r="AA183" s="92" t="s">
        <v>502</v>
      </c>
      <c r="AB183" s="92" t="s">
        <v>502</v>
      </c>
      <c r="AC183" s="92" t="s">
        <v>502</v>
      </c>
      <c r="AD183" s="92" t="s">
        <v>502</v>
      </c>
      <c r="AE183" s="92" t="s">
        <v>502</v>
      </c>
      <c r="AF183" s="92" t="s">
        <v>502</v>
      </c>
      <c r="AG183" s="87" t="s">
        <v>531</v>
      </c>
      <c r="AH183" s="87"/>
      <c r="AI183" s="87"/>
      <c r="AJ183" s="87"/>
      <c r="AK183" s="87"/>
      <c r="AL183" s="93">
        <v>0</v>
      </c>
      <c r="AM183" s="93"/>
      <c r="AN183" s="93"/>
      <c r="AO183" s="94"/>
      <c r="AP183" s="94"/>
      <c r="AQ183" s="94" t="s">
        <v>5</v>
      </c>
      <c r="AR183" s="94"/>
      <c r="AS183" s="100" t="s">
        <v>531</v>
      </c>
      <c r="AT183" s="100"/>
      <c r="AU183" s="70">
        <v>1</v>
      </c>
      <c r="AV183" s="70">
        <v>1</v>
      </c>
      <c r="AW183" s="70">
        <v>2023</v>
      </c>
      <c r="AX183" s="70"/>
      <c r="AY183" s="73" t="s">
        <v>5</v>
      </c>
      <c r="AZ183" s="43"/>
    </row>
    <row r="184" spans="2:52" s="6" customFormat="1" ht="27.95" customHeight="1" x14ac:dyDescent="0.25">
      <c r="B184" s="98">
        <v>714</v>
      </c>
      <c r="C184" s="99"/>
      <c r="D184" s="70" t="s">
        <v>76</v>
      </c>
      <c r="E184" s="91" t="s">
        <v>77</v>
      </c>
      <c r="F184" s="91" t="s">
        <v>77</v>
      </c>
      <c r="G184" s="91" t="s">
        <v>77</v>
      </c>
      <c r="H184" s="91" t="s">
        <v>77</v>
      </c>
      <c r="I184" s="91" t="s">
        <v>77</v>
      </c>
      <c r="J184" s="91" t="s">
        <v>77</v>
      </c>
      <c r="K184" s="91" t="s">
        <v>76</v>
      </c>
      <c r="L184" s="91" t="s">
        <v>76</v>
      </c>
      <c r="M184" s="91" t="s">
        <v>76</v>
      </c>
      <c r="N184" s="91" t="s">
        <v>77</v>
      </c>
      <c r="O184" s="91" t="s">
        <v>77</v>
      </c>
      <c r="P184" s="91" t="s">
        <v>77</v>
      </c>
      <c r="Q184" s="91" t="s">
        <v>77</v>
      </c>
      <c r="R184" s="91" t="s">
        <v>77</v>
      </c>
      <c r="S184" s="91" t="s">
        <v>77</v>
      </c>
      <c r="T184" s="92" t="s">
        <v>337</v>
      </c>
      <c r="U184" s="92" t="s">
        <v>186</v>
      </c>
      <c r="V184" s="92" t="s">
        <v>186</v>
      </c>
      <c r="W184" s="92" t="s">
        <v>186</v>
      </c>
      <c r="X184" s="92" t="s">
        <v>186</v>
      </c>
      <c r="Y184" s="92" t="s">
        <v>503</v>
      </c>
      <c r="Z184" s="92" t="s">
        <v>503</v>
      </c>
      <c r="AA184" s="92" t="s">
        <v>503</v>
      </c>
      <c r="AB184" s="92" t="s">
        <v>503</v>
      </c>
      <c r="AC184" s="92" t="s">
        <v>503</v>
      </c>
      <c r="AD184" s="92" t="s">
        <v>503</v>
      </c>
      <c r="AE184" s="92" t="s">
        <v>503</v>
      </c>
      <c r="AF184" s="92" t="s">
        <v>503</v>
      </c>
      <c r="AG184" s="87" t="s">
        <v>531</v>
      </c>
      <c r="AH184" s="87"/>
      <c r="AI184" s="87"/>
      <c r="AJ184" s="87"/>
      <c r="AK184" s="87"/>
      <c r="AL184" s="93" t="s">
        <v>186</v>
      </c>
      <c r="AM184" s="93" t="s">
        <v>186</v>
      </c>
      <c r="AN184" s="93" t="s">
        <v>186</v>
      </c>
      <c r="AO184" s="94"/>
      <c r="AP184" s="94"/>
      <c r="AQ184" s="94" t="s">
        <v>5</v>
      </c>
      <c r="AR184" s="94"/>
      <c r="AS184" s="100" t="s">
        <v>531</v>
      </c>
      <c r="AT184" s="100"/>
      <c r="AU184" s="70">
        <v>1</v>
      </c>
      <c r="AV184" s="70">
        <v>1</v>
      </c>
      <c r="AW184" s="70">
        <v>2023</v>
      </c>
      <c r="AX184" s="70"/>
      <c r="AY184" s="73" t="s">
        <v>5</v>
      </c>
      <c r="AZ184" s="43"/>
    </row>
    <row r="185" spans="2:52" s="6" customFormat="1" ht="27.95" customHeight="1" x14ac:dyDescent="0.25">
      <c r="B185" s="98">
        <v>714</v>
      </c>
      <c r="C185" s="99"/>
      <c r="D185" s="70" t="s">
        <v>76</v>
      </c>
      <c r="E185" s="91" t="s">
        <v>77</v>
      </c>
      <c r="F185" s="91" t="s">
        <v>77</v>
      </c>
      <c r="G185" s="91" t="s">
        <v>77</v>
      </c>
      <c r="H185" s="91" t="s">
        <v>77</v>
      </c>
      <c r="I185" s="91" t="s">
        <v>77</v>
      </c>
      <c r="J185" s="91" t="s">
        <v>77</v>
      </c>
      <c r="K185" s="91" t="s">
        <v>76</v>
      </c>
      <c r="L185" s="91" t="s">
        <v>76</v>
      </c>
      <c r="M185" s="91" t="s">
        <v>76</v>
      </c>
      <c r="N185" s="91" t="s">
        <v>77</v>
      </c>
      <c r="O185" s="91" t="s">
        <v>77</v>
      </c>
      <c r="P185" s="91" t="s">
        <v>77</v>
      </c>
      <c r="Q185" s="91" t="s">
        <v>77</v>
      </c>
      <c r="R185" s="91" t="s">
        <v>77</v>
      </c>
      <c r="S185" s="91" t="s">
        <v>77</v>
      </c>
      <c r="T185" s="92" t="s">
        <v>338</v>
      </c>
      <c r="U185" s="92" t="s">
        <v>186</v>
      </c>
      <c r="V185" s="92" t="s">
        <v>186</v>
      </c>
      <c r="W185" s="92" t="s">
        <v>186</v>
      </c>
      <c r="X185" s="92" t="s">
        <v>186</v>
      </c>
      <c r="Y185" s="92" t="s">
        <v>504</v>
      </c>
      <c r="Z185" s="92" t="s">
        <v>504</v>
      </c>
      <c r="AA185" s="92" t="s">
        <v>504</v>
      </c>
      <c r="AB185" s="92" t="s">
        <v>504</v>
      </c>
      <c r="AC185" s="92" t="s">
        <v>504</v>
      </c>
      <c r="AD185" s="92" t="s">
        <v>504</v>
      </c>
      <c r="AE185" s="92" t="s">
        <v>504</v>
      </c>
      <c r="AF185" s="92" t="s">
        <v>504</v>
      </c>
      <c r="AG185" s="87" t="s">
        <v>531</v>
      </c>
      <c r="AH185" s="87"/>
      <c r="AI185" s="87"/>
      <c r="AJ185" s="87"/>
      <c r="AK185" s="87"/>
      <c r="AL185" s="93" t="s">
        <v>186</v>
      </c>
      <c r="AM185" s="93" t="s">
        <v>186</v>
      </c>
      <c r="AN185" s="93" t="s">
        <v>186</v>
      </c>
      <c r="AO185" s="94"/>
      <c r="AP185" s="94"/>
      <c r="AQ185" s="94" t="s">
        <v>5</v>
      </c>
      <c r="AR185" s="94"/>
      <c r="AS185" s="100" t="s">
        <v>531</v>
      </c>
      <c r="AT185" s="100"/>
      <c r="AU185" s="70">
        <v>1</v>
      </c>
      <c r="AV185" s="70">
        <v>1</v>
      </c>
      <c r="AW185" s="70">
        <v>2023</v>
      </c>
      <c r="AX185" s="70"/>
      <c r="AY185" s="73" t="s">
        <v>5</v>
      </c>
      <c r="AZ185" s="43"/>
    </row>
    <row r="186" spans="2:52" s="6" customFormat="1" ht="27.95" customHeight="1" x14ac:dyDescent="0.25">
      <c r="B186" s="98">
        <v>714</v>
      </c>
      <c r="C186" s="99"/>
      <c r="D186" s="70" t="s">
        <v>76</v>
      </c>
      <c r="E186" s="91" t="s">
        <v>77</v>
      </c>
      <c r="F186" s="91" t="s">
        <v>77</v>
      </c>
      <c r="G186" s="91" t="s">
        <v>77</v>
      </c>
      <c r="H186" s="91" t="s">
        <v>77</v>
      </c>
      <c r="I186" s="91" t="s">
        <v>77</v>
      </c>
      <c r="J186" s="91" t="s">
        <v>77</v>
      </c>
      <c r="K186" s="91" t="s">
        <v>76</v>
      </c>
      <c r="L186" s="91" t="s">
        <v>76</v>
      </c>
      <c r="M186" s="91" t="s">
        <v>76</v>
      </c>
      <c r="N186" s="91" t="s">
        <v>77</v>
      </c>
      <c r="O186" s="91" t="s">
        <v>77</v>
      </c>
      <c r="P186" s="91" t="s">
        <v>77</v>
      </c>
      <c r="Q186" s="91" t="s">
        <v>77</v>
      </c>
      <c r="R186" s="91" t="s">
        <v>77</v>
      </c>
      <c r="S186" s="91" t="s">
        <v>77</v>
      </c>
      <c r="T186" s="92" t="s">
        <v>339</v>
      </c>
      <c r="U186" s="92" t="s">
        <v>187</v>
      </c>
      <c r="V186" s="92" t="s">
        <v>187</v>
      </c>
      <c r="W186" s="92" t="s">
        <v>187</v>
      </c>
      <c r="X186" s="92" t="s">
        <v>187</v>
      </c>
      <c r="Y186" s="92" t="s">
        <v>505</v>
      </c>
      <c r="Z186" s="92" t="s">
        <v>505</v>
      </c>
      <c r="AA186" s="92" t="s">
        <v>505</v>
      </c>
      <c r="AB186" s="92" t="s">
        <v>505</v>
      </c>
      <c r="AC186" s="92" t="s">
        <v>505</v>
      </c>
      <c r="AD186" s="92" t="s">
        <v>505</v>
      </c>
      <c r="AE186" s="92" t="s">
        <v>505</v>
      </c>
      <c r="AF186" s="92" t="s">
        <v>505</v>
      </c>
      <c r="AG186" s="87" t="s">
        <v>531</v>
      </c>
      <c r="AH186" s="87"/>
      <c r="AI186" s="87"/>
      <c r="AJ186" s="87"/>
      <c r="AK186" s="87"/>
      <c r="AL186" s="93" t="s">
        <v>187</v>
      </c>
      <c r="AM186" s="93" t="s">
        <v>187</v>
      </c>
      <c r="AN186" s="93" t="s">
        <v>187</v>
      </c>
      <c r="AO186" s="94"/>
      <c r="AP186" s="94"/>
      <c r="AQ186" s="94" t="s">
        <v>5</v>
      </c>
      <c r="AR186" s="94"/>
      <c r="AS186" s="100" t="s">
        <v>531</v>
      </c>
      <c r="AT186" s="100"/>
      <c r="AU186" s="70">
        <v>1</v>
      </c>
      <c r="AV186" s="70">
        <v>1</v>
      </c>
      <c r="AW186" s="70">
        <v>2023</v>
      </c>
      <c r="AX186" s="70"/>
      <c r="AY186" s="73" t="s">
        <v>5</v>
      </c>
      <c r="AZ186" s="43"/>
    </row>
    <row r="187" spans="2:52" s="6" customFormat="1" ht="27.95" customHeight="1" x14ac:dyDescent="0.25">
      <c r="B187" s="98">
        <v>714</v>
      </c>
      <c r="C187" s="99"/>
      <c r="D187" s="70" t="s">
        <v>76</v>
      </c>
      <c r="E187" s="91" t="s">
        <v>77</v>
      </c>
      <c r="F187" s="91" t="s">
        <v>77</v>
      </c>
      <c r="G187" s="91" t="s">
        <v>77</v>
      </c>
      <c r="H187" s="91" t="s">
        <v>77</v>
      </c>
      <c r="I187" s="91" t="s">
        <v>77</v>
      </c>
      <c r="J187" s="91" t="s">
        <v>77</v>
      </c>
      <c r="K187" s="91" t="s">
        <v>76</v>
      </c>
      <c r="L187" s="91" t="s">
        <v>76</v>
      </c>
      <c r="M187" s="91" t="s">
        <v>76</v>
      </c>
      <c r="N187" s="91" t="s">
        <v>77</v>
      </c>
      <c r="O187" s="91" t="s">
        <v>77</v>
      </c>
      <c r="P187" s="91" t="s">
        <v>77</v>
      </c>
      <c r="Q187" s="91" t="s">
        <v>77</v>
      </c>
      <c r="R187" s="91" t="s">
        <v>77</v>
      </c>
      <c r="S187" s="91" t="s">
        <v>77</v>
      </c>
      <c r="T187" s="92" t="s">
        <v>340</v>
      </c>
      <c r="U187" s="92" t="s">
        <v>188</v>
      </c>
      <c r="V187" s="92" t="s">
        <v>188</v>
      </c>
      <c r="W187" s="92" t="s">
        <v>188</v>
      </c>
      <c r="X187" s="92" t="s">
        <v>188</v>
      </c>
      <c r="Y187" s="92" t="s">
        <v>506</v>
      </c>
      <c r="Z187" s="92" t="s">
        <v>506</v>
      </c>
      <c r="AA187" s="92" t="s">
        <v>506</v>
      </c>
      <c r="AB187" s="92" t="s">
        <v>506</v>
      </c>
      <c r="AC187" s="92" t="s">
        <v>506</v>
      </c>
      <c r="AD187" s="92" t="s">
        <v>506</v>
      </c>
      <c r="AE187" s="92" t="s">
        <v>506</v>
      </c>
      <c r="AF187" s="92" t="s">
        <v>506</v>
      </c>
      <c r="AG187" s="87" t="s">
        <v>531</v>
      </c>
      <c r="AH187" s="87"/>
      <c r="AI187" s="87"/>
      <c r="AJ187" s="87"/>
      <c r="AK187" s="87"/>
      <c r="AL187" s="93" t="s">
        <v>188</v>
      </c>
      <c r="AM187" s="93" t="s">
        <v>188</v>
      </c>
      <c r="AN187" s="93" t="s">
        <v>188</v>
      </c>
      <c r="AO187" s="94"/>
      <c r="AP187" s="94"/>
      <c r="AQ187" s="94" t="s">
        <v>5</v>
      </c>
      <c r="AR187" s="94"/>
      <c r="AS187" s="100" t="s">
        <v>531</v>
      </c>
      <c r="AT187" s="100"/>
      <c r="AU187" s="70">
        <v>1</v>
      </c>
      <c r="AV187" s="70">
        <v>1</v>
      </c>
      <c r="AW187" s="70">
        <v>2023</v>
      </c>
      <c r="AX187" s="70"/>
      <c r="AY187" s="73" t="s">
        <v>5</v>
      </c>
      <c r="AZ187" s="43"/>
    </row>
    <row r="188" spans="2:52" s="6" customFormat="1" ht="27.95" customHeight="1" x14ac:dyDescent="0.25">
      <c r="B188" s="98">
        <v>714</v>
      </c>
      <c r="C188" s="99"/>
      <c r="D188" s="70" t="s">
        <v>76</v>
      </c>
      <c r="E188" s="91" t="s">
        <v>77</v>
      </c>
      <c r="F188" s="91" t="s">
        <v>77</v>
      </c>
      <c r="G188" s="91" t="s">
        <v>77</v>
      </c>
      <c r="H188" s="91" t="s">
        <v>77</v>
      </c>
      <c r="I188" s="91" t="s">
        <v>77</v>
      </c>
      <c r="J188" s="91" t="s">
        <v>77</v>
      </c>
      <c r="K188" s="91" t="s">
        <v>76</v>
      </c>
      <c r="L188" s="91" t="s">
        <v>76</v>
      </c>
      <c r="M188" s="91" t="s">
        <v>76</v>
      </c>
      <c r="N188" s="91" t="s">
        <v>77</v>
      </c>
      <c r="O188" s="91" t="s">
        <v>77</v>
      </c>
      <c r="P188" s="91" t="s">
        <v>77</v>
      </c>
      <c r="Q188" s="91" t="s">
        <v>77</v>
      </c>
      <c r="R188" s="91" t="s">
        <v>77</v>
      </c>
      <c r="S188" s="91" t="s">
        <v>77</v>
      </c>
      <c r="T188" s="92">
        <v>0</v>
      </c>
      <c r="U188" s="92" t="s">
        <v>189</v>
      </c>
      <c r="V188" s="92" t="s">
        <v>189</v>
      </c>
      <c r="W188" s="92" t="s">
        <v>189</v>
      </c>
      <c r="X188" s="92" t="s">
        <v>189</v>
      </c>
      <c r="Y188" s="92" t="s">
        <v>507</v>
      </c>
      <c r="Z188" s="92" t="s">
        <v>507</v>
      </c>
      <c r="AA188" s="92" t="s">
        <v>507</v>
      </c>
      <c r="AB188" s="92" t="s">
        <v>507</v>
      </c>
      <c r="AC188" s="92" t="s">
        <v>507</v>
      </c>
      <c r="AD188" s="92" t="s">
        <v>507</v>
      </c>
      <c r="AE188" s="92" t="s">
        <v>507</v>
      </c>
      <c r="AF188" s="92" t="s">
        <v>507</v>
      </c>
      <c r="AG188" s="87" t="s">
        <v>531</v>
      </c>
      <c r="AH188" s="87"/>
      <c r="AI188" s="87"/>
      <c r="AJ188" s="87"/>
      <c r="AK188" s="87"/>
      <c r="AL188" s="93" t="s">
        <v>189</v>
      </c>
      <c r="AM188" s="93" t="s">
        <v>189</v>
      </c>
      <c r="AN188" s="93" t="s">
        <v>189</v>
      </c>
      <c r="AO188" s="94"/>
      <c r="AP188" s="94"/>
      <c r="AQ188" s="94" t="s">
        <v>5</v>
      </c>
      <c r="AR188" s="94"/>
      <c r="AS188" s="100" t="s">
        <v>531</v>
      </c>
      <c r="AT188" s="100"/>
      <c r="AU188" s="70">
        <v>1</v>
      </c>
      <c r="AV188" s="70">
        <v>1</v>
      </c>
      <c r="AW188" s="70">
        <v>2023</v>
      </c>
      <c r="AX188" s="70"/>
      <c r="AY188" s="73" t="s">
        <v>5</v>
      </c>
      <c r="AZ188" s="43"/>
    </row>
    <row r="189" spans="2:52" s="6" customFormat="1" ht="27.95" customHeight="1" x14ac:dyDescent="0.25">
      <c r="B189" s="98">
        <v>714</v>
      </c>
      <c r="C189" s="99"/>
      <c r="D189" s="70" t="s">
        <v>76</v>
      </c>
      <c r="E189" s="91" t="s">
        <v>77</v>
      </c>
      <c r="F189" s="91" t="s">
        <v>77</v>
      </c>
      <c r="G189" s="91" t="s">
        <v>77</v>
      </c>
      <c r="H189" s="91" t="s">
        <v>77</v>
      </c>
      <c r="I189" s="91" t="s">
        <v>77</v>
      </c>
      <c r="J189" s="91" t="s">
        <v>77</v>
      </c>
      <c r="K189" s="91" t="s">
        <v>76</v>
      </c>
      <c r="L189" s="91" t="s">
        <v>76</v>
      </c>
      <c r="M189" s="91" t="s">
        <v>76</v>
      </c>
      <c r="N189" s="91" t="s">
        <v>77</v>
      </c>
      <c r="O189" s="91" t="s">
        <v>77</v>
      </c>
      <c r="P189" s="91" t="s">
        <v>77</v>
      </c>
      <c r="Q189" s="91" t="s">
        <v>77</v>
      </c>
      <c r="R189" s="91" t="s">
        <v>77</v>
      </c>
      <c r="S189" s="91" t="s">
        <v>77</v>
      </c>
      <c r="T189" s="92" t="s">
        <v>341</v>
      </c>
      <c r="U189" s="92" t="s">
        <v>190</v>
      </c>
      <c r="V189" s="92" t="s">
        <v>190</v>
      </c>
      <c r="W189" s="92" t="s">
        <v>190</v>
      </c>
      <c r="X189" s="92" t="s">
        <v>190</v>
      </c>
      <c r="Y189" s="92" t="s">
        <v>508</v>
      </c>
      <c r="Z189" s="92" t="s">
        <v>508</v>
      </c>
      <c r="AA189" s="92" t="s">
        <v>508</v>
      </c>
      <c r="AB189" s="92" t="s">
        <v>508</v>
      </c>
      <c r="AC189" s="92" t="s">
        <v>508</v>
      </c>
      <c r="AD189" s="92" t="s">
        <v>508</v>
      </c>
      <c r="AE189" s="92" t="s">
        <v>508</v>
      </c>
      <c r="AF189" s="92" t="s">
        <v>508</v>
      </c>
      <c r="AG189" s="87" t="s">
        <v>531</v>
      </c>
      <c r="AH189" s="87"/>
      <c r="AI189" s="87"/>
      <c r="AJ189" s="87"/>
      <c r="AK189" s="87"/>
      <c r="AL189" s="93" t="s">
        <v>190</v>
      </c>
      <c r="AM189" s="93" t="s">
        <v>190</v>
      </c>
      <c r="AN189" s="93" t="s">
        <v>190</v>
      </c>
      <c r="AO189" s="94"/>
      <c r="AP189" s="94"/>
      <c r="AQ189" s="94" t="s">
        <v>5</v>
      </c>
      <c r="AR189" s="94"/>
      <c r="AS189" s="100" t="s">
        <v>531</v>
      </c>
      <c r="AT189" s="100"/>
      <c r="AU189" s="70">
        <v>1</v>
      </c>
      <c r="AV189" s="70">
        <v>1</v>
      </c>
      <c r="AW189" s="70">
        <v>2023</v>
      </c>
      <c r="AX189" s="70"/>
      <c r="AY189" s="73" t="s">
        <v>5</v>
      </c>
      <c r="AZ189" s="43"/>
    </row>
    <row r="190" spans="2:52" s="6" customFormat="1" ht="27.95" customHeight="1" x14ac:dyDescent="0.25">
      <c r="B190" s="98">
        <v>714</v>
      </c>
      <c r="C190" s="99"/>
      <c r="D190" s="70" t="s">
        <v>76</v>
      </c>
      <c r="E190" s="91" t="s">
        <v>77</v>
      </c>
      <c r="F190" s="91" t="s">
        <v>77</v>
      </c>
      <c r="G190" s="91" t="s">
        <v>77</v>
      </c>
      <c r="H190" s="91" t="s">
        <v>77</v>
      </c>
      <c r="I190" s="91" t="s">
        <v>77</v>
      </c>
      <c r="J190" s="91" t="s">
        <v>77</v>
      </c>
      <c r="K190" s="91" t="s">
        <v>76</v>
      </c>
      <c r="L190" s="91" t="s">
        <v>76</v>
      </c>
      <c r="M190" s="91" t="s">
        <v>76</v>
      </c>
      <c r="N190" s="91" t="s">
        <v>77</v>
      </c>
      <c r="O190" s="91" t="s">
        <v>77</v>
      </c>
      <c r="P190" s="91" t="s">
        <v>77</v>
      </c>
      <c r="Q190" s="91" t="s">
        <v>77</v>
      </c>
      <c r="R190" s="91" t="s">
        <v>77</v>
      </c>
      <c r="S190" s="91" t="s">
        <v>77</v>
      </c>
      <c r="T190" s="92" t="s">
        <v>342</v>
      </c>
      <c r="U190" s="92" t="s">
        <v>191</v>
      </c>
      <c r="V190" s="92" t="s">
        <v>191</v>
      </c>
      <c r="W190" s="92" t="s">
        <v>191</v>
      </c>
      <c r="X190" s="92" t="s">
        <v>191</v>
      </c>
      <c r="Y190" s="92" t="s">
        <v>509</v>
      </c>
      <c r="Z190" s="92" t="s">
        <v>509</v>
      </c>
      <c r="AA190" s="92" t="s">
        <v>509</v>
      </c>
      <c r="AB190" s="92" t="s">
        <v>509</v>
      </c>
      <c r="AC190" s="92" t="s">
        <v>509</v>
      </c>
      <c r="AD190" s="92" t="s">
        <v>509</v>
      </c>
      <c r="AE190" s="92" t="s">
        <v>509</v>
      </c>
      <c r="AF190" s="92" t="s">
        <v>509</v>
      </c>
      <c r="AG190" s="87" t="s">
        <v>531</v>
      </c>
      <c r="AH190" s="87"/>
      <c r="AI190" s="87"/>
      <c r="AJ190" s="87"/>
      <c r="AK190" s="87"/>
      <c r="AL190" s="93" t="s">
        <v>191</v>
      </c>
      <c r="AM190" s="93" t="s">
        <v>191</v>
      </c>
      <c r="AN190" s="93" t="s">
        <v>191</v>
      </c>
      <c r="AO190" s="94"/>
      <c r="AP190" s="94"/>
      <c r="AQ190" s="94" t="s">
        <v>5</v>
      </c>
      <c r="AR190" s="94"/>
      <c r="AS190" s="100" t="s">
        <v>531</v>
      </c>
      <c r="AT190" s="100"/>
      <c r="AU190" s="70">
        <v>1</v>
      </c>
      <c r="AV190" s="70">
        <v>1</v>
      </c>
      <c r="AW190" s="70">
        <v>2023</v>
      </c>
      <c r="AX190" s="70"/>
      <c r="AY190" s="73" t="s">
        <v>5</v>
      </c>
      <c r="AZ190" s="43"/>
    </row>
    <row r="191" spans="2:52" s="6" customFormat="1" ht="27.95" customHeight="1" x14ac:dyDescent="0.25">
      <c r="B191" s="98">
        <v>714</v>
      </c>
      <c r="C191" s="99"/>
      <c r="D191" s="70" t="s">
        <v>76</v>
      </c>
      <c r="E191" s="91" t="s">
        <v>77</v>
      </c>
      <c r="F191" s="91" t="s">
        <v>77</v>
      </c>
      <c r="G191" s="91" t="s">
        <v>77</v>
      </c>
      <c r="H191" s="91" t="s">
        <v>77</v>
      </c>
      <c r="I191" s="91" t="s">
        <v>77</v>
      </c>
      <c r="J191" s="91" t="s">
        <v>77</v>
      </c>
      <c r="K191" s="91" t="s">
        <v>76</v>
      </c>
      <c r="L191" s="91" t="s">
        <v>76</v>
      </c>
      <c r="M191" s="91" t="s">
        <v>76</v>
      </c>
      <c r="N191" s="91" t="s">
        <v>77</v>
      </c>
      <c r="O191" s="91" t="s">
        <v>77</v>
      </c>
      <c r="P191" s="91" t="s">
        <v>77</v>
      </c>
      <c r="Q191" s="91" t="s">
        <v>77</v>
      </c>
      <c r="R191" s="91" t="s">
        <v>77</v>
      </c>
      <c r="S191" s="91" t="s">
        <v>77</v>
      </c>
      <c r="T191" s="92" t="s">
        <v>343</v>
      </c>
      <c r="U191" s="92" t="s">
        <v>192</v>
      </c>
      <c r="V191" s="92" t="s">
        <v>192</v>
      </c>
      <c r="W191" s="92" t="s">
        <v>192</v>
      </c>
      <c r="X191" s="92" t="s">
        <v>192</v>
      </c>
      <c r="Y191" s="92" t="s">
        <v>510</v>
      </c>
      <c r="Z191" s="92" t="s">
        <v>510</v>
      </c>
      <c r="AA191" s="92" t="s">
        <v>510</v>
      </c>
      <c r="AB191" s="92" t="s">
        <v>510</v>
      </c>
      <c r="AC191" s="92" t="s">
        <v>510</v>
      </c>
      <c r="AD191" s="92" t="s">
        <v>510</v>
      </c>
      <c r="AE191" s="92" t="s">
        <v>510</v>
      </c>
      <c r="AF191" s="92" t="s">
        <v>510</v>
      </c>
      <c r="AG191" s="87" t="s">
        <v>531</v>
      </c>
      <c r="AH191" s="87"/>
      <c r="AI191" s="87"/>
      <c r="AJ191" s="87"/>
      <c r="AK191" s="87"/>
      <c r="AL191" s="93" t="s">
        <v>192</v>
      </c>
      <c r="AM191" s="93" t="s">
        <v>192</v>
      </c>
      <c r="AN191" s="93" t="s">
        <v>192</v>
      </c>
      <c r="AO191" s="94"/>
      <c r="AP191" s="94"/>
      <c r="AQ191" s="94" t="s">
        <v>5</v>
      </c>
      <c r="AR191" s="94"/>
      <c r="AS191" s="100" t="s">
        <v>531</v>
      </c>
      <c r="AT191" s="100"/>
      <c r="AU191" s="70">
        <v>1</v>
      </c>
      <c r="AV191" s="70">
        <v>1</v>
      </c>
      <c r="AW191" s="70">
        <v>2023</v>
      </c>
      <c r="AX191" s="70"/>
      <c r="AY191" s="73" t="s">
        <v>5</v>
      </c>
      <c r="AZ191" s="43"/>
    </row>
    <row r="192" spans="2:52" s="6" customFormat="1" ht="27.95" customHeight="1" x14ac:dyDescent="0.25">
      <c r="B192" s="98">
        <v>714</v>
      </c>
      <c r="C192" s="99"/>
      <c r="D192" s="70" t="s">
        <v>76</v>
      </c>
      <c r="E192" s="91" t="s">
        <v>77</v>
      </c>
      <c r="F192" s="91" t="s">
        <v>77</v>
      </c>
      <c r="G192" s="91" t="s">
        <v>77</v>
      </c>
      <c r="H192" s="91" t="s">
        <v>77</v>
      </c>
      <c r="I192" s="91" t="s">
        <v>77</v>
      </c>
      <c r="J192" s="91" t="s">
        <v>77</v>
      </c>
      <c r="K192" s="91" t="s">
        <v>76</v>
      </c>
      <c r="L192" s="91" t="s">
        <v>76</v>
      </c>
      <c r="M192" s="91" t="s">
        <v>76</v>
      </c>
      <c r="N192" s="91" t="s">
        <v>77</v>
      </c>
      <c r="O192" s="91" t="s">
        <v>77</v>
      </c>
      <c r="P192" s="91" t="s">
        <v>77</v>
      </c>
      <c r="Q192" s="91" t="s">
        <v>77</v>
      </c>
      <c r="R192" s="91" t="s">
        <v>77</v>
      </c>
      <c r="S192" s="91" t="s">
        <v>77</v>
      </c>
      <c r="T192" s="92" t="s">
        <v>344</v>
      </c>
      <c r="U192" s="92" t="s">
        <v>193</v>
      </c>
      <c r="V192" s="92" t="s">
        <v>193</v>
      </c>
      <c r="W192" s="92" t="s">
        <v>193</v>
      </c>
      <c r="X192" s="92" t="s">
        <v>193</v>
      </c>
      <c r="Y192" s="92" t="s">
        <v>511</v>
      </c>
      <c r="Z192" s="92" t="s">
        <v>511</v>
      </c>
      <c r="AA192" s="92" t="s">
        <v>511</v>
      </c>
      <c r="AB192" s="92" t="s">
        <v>511</v>
      </c>
      <c r="AC192" s="92" t="s">
        <v>511</v>
      </c>
      <c r="AD192" s="92" t="s">
        <v>511</v>
      </c>
      <c r="AE192" s="92" t="s">
        <v>511</v>
      </c>
      <c r="AF192" s="92" t="s">
        <v>511</v>
      </c>
      <c r="AG192" s="87" t="s">
        <v>531</v>
      </c>
      <c r="AH192" s="87"/>
      <c r="AI192" s="87"/>
      <c r="AJ192" s="87"/>
      <c r="AK192" s="87"/>
      <c r="AL192" s="93" t="s">
        <v>193</v>
      </c>
      <c r="AM192" s="93" t="s">
        <v>193</v>
      </c>
      <c r="AN192" s="93" t="s">
        <v>193</v>
      </c>
      <c r="AO192" s="94"/>
      <c r="AP192" s="94"/>
      <c r="AQ192" s="94" t="s">
        <v>5</v>
      </c>
      <c r="AR192" s="94"/>
      <c r="AS192" s="100" t="s">
        <v>531</v>
      </c>
      <c r="AT192" s="100"/>
      <c r="AU192" s="70">
        <v>1</v>
      </c>
      <c r="AV192" s="70">
        <v>1</v>
      </c>
      <c r="AW192" s="70">
        <v>2023</v>
      </c>
      <c r="AX192" s="70"/>
      <c r="AY192" s="73" t="s">
        <v>5</v>
      </c>
      <c r="AZ192" s="43"/>
    </row>
    <row r="193" spans="2:52" s="6" customFormat="1" ht="27.95" customHeight="1" x14ac:dyDescent="0.25">
      <c r="B193" s="98">
        <v>714</v>
      </c>
      <c r="C193" s="99"/>
      <c r="D193" s="70" t="s">
        <v>76</v>
      </c>
      <c r="E193" s="91" t="s">
        <v>77</v>
      </c>
      <c r="F193" s="91" t="s">
        <v>77</v>
      </c>
      <c r="G193" s="91" t="s">
        <v>77</v>
      </c>
      <c r="H193" s="91" t="s">
        <v>77</v>
      </c>
      <c r="I193" s="91" t="s">
        <v>77</v>
      </c>
      <c r="J193" s="91" t="s">
        <v>77</v>
      </c>
      <c r="K193" s="91" t="s">
        <v>76</v>
      </c>
      <c r="L193" s="91" t="s">
        <v>76</v>
      </c>
      <c r="M193" s="91" t="s">
        <v>76</v>
      </c>
      <c r="N193" s="91" t="s">
        <v>77</v>
      </c>
      <c r="O193" s="91" t="s">
        <v>77</v>
      </c>
      <c r="P193" s="91" t="s">
        <v>77</v>
      </c>
      <c r="Q193" s="91" t="s">
        <v>77</v>
      </c>
      <c r="R193" s="91" t="s">
        <v>77</v>
      </c>
      <c r="S193" s="91" t="s">
        <v>77</v>
      </c>
      <c r="T193" s="92" t="s">
        <v>345</v>
      </c>
      <c r="U193" s="92" t="s">
        <v>194</v>
      </c>
      <c r="V193" s="92" t="s">
        <v>194</v>
      </c>
      <c r="W193" s="92" t="s">
        <v>194</v>
      </c>
      <c r="X193" s="92" t="s">
        <v>194</v>
      </c>
      <c r="Y193" s="92" t="s">
        <v>512</v>
      </c>
      <c r="Z193" s="92" t="s">
        <v>512</v>
      </c>
      <c r="AA193" s="92" t="s">
        <v>512</v>
      </c>
      <c r="AB193" s="92" t="s">
        <v>512</v>
      </c>
      <c r="AC193" s="92" t="s">
        <v>512</v>
      </c>
      <c r="AD193" s="92" t="s">
        <v>512</v>
      </c>
      <c r="AE193" s="92" t="s">
        <v>512</v>
      </c>
      <c r="AF193" s="92" t="s">
        <v>512</v>
      </c>
      <c r="AG193" s="87" t="s">
        <v>531</v>
      </c>
      <c r="AH193" s="87"/>
      <c r="AI193" s="87"/>
      <c r="AJ193" s="87"/>
      <c r="AK193" s="87"/>
      <c r="AL193" s="93" t="s">
        <v>194</v>
      </c>
      <c r="AM193" s="93" t="s">
        <v>194</v>
      </c>
      <c r="AN193" s="93" t="s">
        <v>194</v>
      </c>
      <c r="AO193" s="94"/>
      <c r="AP193" s="94"/>
      <c r="AQ193" s="94" t="s">
        <v>5</v>
      </c>
      <c r="AR193" s="94"/>
      <c r="AS193" s="100" t="s">
        <v>531</v>
      </c>
      <c r="AT193" s="100"/>
      <c r="AU193" s="70">
        <v>1</v>
      </c>
      <c r="AV193" s="70">
        <v>1</v>
      </c>
      <c r="AW193" s="70">
        <v>2023</v>
      </c>
      <c r="AX193" s="70"/>
      <c r="AY193" s="73" t="s">
        <v>5</v>
      </c>
      <c r="AZ193" s="43"/>
    </row>
    <row r="194" spans="2:52" s="6" customFormat="1" ht="27.95" customHeight="1" x14ac:dyDescent="0.25">
      <c r="B194" s="98">
        <v>714</v>
      </c>
      <c r="C194" s="99"/>
      <c r="D194" s="70" t="s">
        <v>76</v>
      </c>
      <c r="E194" s="91" t="s">
        <v>77</v>
      </c>
      <c r="F194" s="91" t="s">
        <v>77</v>
      </c>
      <c r="G194" s="91" t="s">
        <v>77</v>
      </c>
      <c r="H194" s="91" t="s">
        <v>77</v>
      </c>
      <c r="I194" s="91" t="s">
        <v>77</v>
      </c>
      <c r="J194" s="91" t="s">
        <v>77</v>
      </c>
      <c r="K194" s="91" t="s">
        <v>76</v>
      </c>
      <c r="L194" s="91" t="s">
        <v>76</v>
      </c>
      <c r="M194" s="91" t="s">
        <v>76</v>
      </c>
      <c r="N194" s="91" t="s">
        <v>77</v>
      </c>
      <c r="O194" s="91" t="s">
        <v>77</v>
      </c>
      <c r="P194" s="91" t="s">
        <v>77</v>
      </c>
      <c r="Q194" s="91" t="s">
        <v>77</v>
      </c>
      <c r="R194" s="91" t="s">
        <v>77</v>
      </c>
      <c r="S194" s="91" t="s">
        <v>77</v>
      </c>
      <c r="T194" s="92" t="s">
        <v>346</v>
      </c>
      <c r="U194" s="92" t="s">
        <v>195</v>
      </c>
      <c r="V194" s="92" t="s">
        <v>195</v>
      </c>
      <c r="W194" s="92" t="s">
        <v>195</v>
      </c>
      <c r="X194" s="92" t="s">
        <v>195</v>
      </c>
      <c r="Y194" s="92" t="s">
        <v>513</v>
      </c>
      <c r="Z194" s="92" t="s">
        <v>513</v>
      </c>
      <c r="AA194" s="92" t="s">
        <v>513</v>
      </c>
      <c r="AB194" s="92" t="s">
        <v>513</v>
      </c>
      <c r="AC194" s="92" t="s">
        <v>513</v>
      </c>
      <c r="AD194" s="92" t="s">
        <v>513</v>
      </c>
      <c r="AE194" s="92" t="s">
        <v>513</v>
      </c>
      <c r="AF194" s="92" t="s">
        <v>513</v>
      </c>
      <c r="AG194" s="87" t="s">
        <v>531</v>
      </c>
      <c r="AH194" s="87"/>
      <c r="AI194" s="87"/>
      <c r="AJ194" s="87"/>
      <c r="AK194" s="87"/>
      <c r="AL194" s="93" t="s">
        <v>195</v>
      </c>
      <c r="AM194" s="93" t="s">
        <v>195</v>
      </c>
      <c r="AN194" s="93" t="s">
        <v>195</v>
      </c>
      <c r="AO194" s="94"/>
      <c r="AP194" s="94"/>
      <c r="AQ194" s="94" t="s">
        <v>5</v>
      </c>
      <c r="AR194" s="94"/>
      <c r="AS194" s="100" t="s">
        <v>531</v>
      </c>
      <c r="AT194" s="100"/>
      <c r="AU194" s="70">
        <v>1</v>
      </c>
      <c r="AV194" s="70">
        <v>1</v>
      </c>
      <c r="AW194" s="70">
        <v>2023</v>
      </c>
      <c r="AX194" s="70"/>
      <c r="AY194" s="73" t="s">
        <v>5</v>
      </c>
      <c r="AZ194" s="43"/>
    </row>
    <row r="195" spans="2:52" s="6" customFormat="1" ht="27.95" customHeight="1" x14ac:dyDescent="0.25">
      <c r="B195" s="98">
        <v>714</v>
      </c>
      <c r="C195" s="99"/>
      <c r="D195" s="70" t="s">
        <v>76</v>
      </c>
      <c r="E195" s="91" t="s">
        <v>77</v>
      </c>
      <c r="F195" s="91" t="s">
        <v>77</v>
      </c>
      <c r="G195" s="91" t="s">
        <v>77</v>
      </c>
      <c r="H195" s="91" t="s">
        <v>77</v>
      </c>
      <c r="I195" s="91" t="s">
        <v>77</v>
      </c>
      <c r="J195" s="91" t="s">
        <v>77</v>
      </c>
      <c r="K195" s="91" t="s">
        <v>76</v>
      </c>
      <c r="L195" s="91" t="s">
        <v>76</v>
      </c>
      <c r="M195" s="91" t="s">
        <v>76</v>
      </c>
      <c r="N195" s="91" t="s">
        <v>77</v>
      </c>
      <c r="O195" s="91" t="s">
        <v>77</v>
      </c>
      <c r="P195" s="91" t="s">
        <v>77</v>
      </c>
      <c r="Q195" s="91" t="s">
        <v>77</v>
      </c>
      <c r="R195" s="91" t="s">
        <v>77</v>
      </c>
      <c r="S195" s="91" t="s">
        <v>77</v>
      </c>
      <c r="T195" s="92" t="s">
        <v>556</v>
      </c>
      <c r="U195" s="92" t="s">
        <v>108</v>
      </c>
      <c r="V195" s="92" t="s">
        <v>108</v>
      </c>
      <c r="W195" s="92" t="s">
        <v>108</v>
      </c>
      <c r="X195" s="92" t="s">
        <v>108</v>
      </c>
      <c r="Y195" s="92" t="s">
        <v>514</v>
      </c>
      <c r="Z195" s="92" t="s">
        <v>514</v>
      </c>
      <c r="AA195" s="92" t="s">
        <v>514</v>
      </c>
      <c r="AB195" s="92" t="s">
        <v>514</v>
      </c>
      <c r="AC195" s="92" t="s">
        <v>514</v>
      </c>
      <c r="AD195" s="92" t="s">
        <v>514</v>
      </c>
      <c r="AE195" s="92" t="s">
        <v>514</v>
      </c>
      <c r="AF195" s="92" t="s">
        <v>514</v>
      </c>
      <c r="AG195" s="87" t="s">
        <v>531</v>
      </c>
      <c r="AH195" s="87"/>
      <c r="AI195" s="87"/>
      <c r="AJ195" s="87"/>
      <c r="AK195" s="87"/>
      <c r="AL195" s="93" t="s">
        <v>196</v>
      </c>
      <c r="AM195" s="93" t="s">
        <v>196</v>
      </c>
      <c r="AN195" s="93" t="s">
        <v>196</v>
      </c>
      <c r="AO195" s="94"/>
      <c r="AP195" s="94"/>
      <c r="AQ195" s="94" t="s">
        <v>5</v>
      </c>
      <c r="AR195" s="94"/>
      <c r="AS195" s="100" t="s">
        <v>531</v>
      </c>
      <c r="AT195" s="100"/>
      <c r="AU195" s="70">
        <v>1</v>
      </c>
      <c r="AV195" s="70">
        <v>1</v>
      </c>
      <c r="AW195" s="70">
        <v>2023</v>
      </c>
      <c r="AX195" s="70"/>
      <c r="AY195" s="73" t="s">
        <v>5</v>
      </c>
      <c r="AZ195" s="43"/>
    </row>
    <row r="196" spans="2:52" s="6" customFormat="1" ht="27.95" customHeight="1" x14ac:dyDescent="0.25">
      <c r="B196" s="98">
        <v>714</v>
      </c>
      <c r="C196" s="99"/>
      <c r="D196" s="70" t="s">
        <v>76</v>
      </c>
      <c r="E196" s="91" t="s">
        <v>77</v>
      </c>
      <c r="F196" s="91" t="s">
        <v>77</v>
      </c>
      <c r="G196" s="91" t="s">
        <v>77</v>
      </c>
      <c r="H196" s="91" t="s">
        <v>77</v>
      </c>
      <c r="I196" s="91" t="s">
        <v>77</v>
      </c>
      <c r="J196" s="91" t="s">
        <v>77</v>
      </c>
      <c r="K196" s="91" t="s">
        <v>76</v>
      </c>
      <c r="L196" s="91" t="s">
        <v>76</v>
      </c>
      <c r="M196" s="91" t="s">
        <v>76</v>
      </c>
      <c r="N196" s="91" t="s">
        <v>77</v>
      </c>
      <c r="O196" s="91" t="s">
        <v>77</v>
      </c>
      <c r="P196" s="91" t="s">
        <v>77</v>
      </c>
      <c r="Q196" s="91" t="s">
        <v>77</v>
      </c>
      <c r="R196" s="91" t="s">
        <v>77</v>
      </c>
      <c r="S196" s="91" t="s">
        <v>77</v>
      </c>
      <c r="T196" s="92" t="s">
        <v>347</v>
      </c>
      <c r="U196" s="92" t="s">
        <v>197</v>
      </c>
      <c r="V196" s="92" t="s">
        <v>197</v>
      </c>
      <c r="W196" s="92" t="s">
        <v>197</v>
      </c>
      <c r="X196" s="92" t="s">
        <v>197</v>
      </c>
      <c r="Y196" s="92" t="s">
        <v>515</v>
      </c>
      <c r="Z196" s="92" t="s">
        <v>515</v>
      </c>
      <c r="AA196" s="92" t="s">
        <v>515</v>
      </c>
      <c r="AB196" s="92" t="s">
        <v>515</v>
      </c>
      <c r="AC196" s="92" t="s">
        <v>515</v>
      </c>
      <c r="AD196" s="92" t="s">
        <v>515</v>
      </c>
      <c r="AE196" s="92" t="s">
        <v>515</v>
      </c>
      <c r="AF196" s="92" t="s">
        <v>515</v>
      </c>
      <c r="AG196" s="87" t="s">
        <v>531</v>
      </c>
      <c r="AH196" s="87"/>
      <c r="AI196" s="87"/>
      <c r="AJ196" s="87"/>
      <c r="AK196" s="87"/>
      <c r="AL196" s="93" t="s">
        <v>197</v>
      </c>
      <c r="AM196" s="93" t="s">
        <v>197</v>
      </c>
      <c r="AN196" s="93" t="s">
        <v>197</v>
      </c>
      <c r="AO196" s="94"/>
      <c r="AP196" s="94"/>
      <c r="AQ196" s="94" t="s">
        <v>5</v>
      </c>
      <c r="AR196" s="94"/>
      <c r="AS196" s="100" t="s">
        <v>531</v>
      </c>
      <c r="AT196" s="100"/>
      <c r="AU196" s="70">
        <v>1</v>
      </c>
      <c r="AV196" s="70">
        <v>1</v>
      </c>
      <c r="AW196" s="70">
        <v>2023</v>
      </c>
      <c r="AX196" s="70"/>
      <c r="AY196" s="73" t="s">
        <v>5</v>
      </c>
      <c r="AZ196" s="43"/>
    </row>
    <row r="197" spans="2:52" s="6" customFormat="1" ht="27.95" customHeight="1" x14ac:dyDescent="0.25">
      <c r="B197" s="98">
        <v>714</v>
      </c>
      <c r="C197" s="99"/>
      <c r="D197" s="70" t="s">
        <v>76</v>
      </c>
      <c r="E197" s="91" t="s">
        <v>77</v>
      </c>
      <c r="F197" s="91" t="s">
        <v>77</v>
      </c>
      <c r="G197" s="91" t="s">
        <v>77</v>
      </c>
      <c r="H197" s="91" t="s">
        <v>77</v>
      </c>
      <c r="I197" s="91" t="s">
        <v>77</v>
      </c>
      <c r="J197" s="91" t="s">
        <v>77</v>
      </c>
      <c r="K197" s="91" t="s">
        <v>76</v>
      </c>
      <c r="L197" s="91" t="s">
        <v>76</v>
      </c>
      <c r="M197" s="91" t="s">
        <v>76</v>
      </c>
      <c r="N197" s="91" t="s">
        <v>77</v>
      </c>
      <c r="O197" s="91" t="s">
        <v>77</v>
      </c>
      <c r="P197" s="91" t="s">
        <v>77</v>
      </c>
      <c r="Q197" s="91" t="s">
        <v>77</v>
      </c>
      <c r="R197" s="91" t="s">
        <v>77</v>
      </c>
      <c r="S197" s="91" t="s">
        <v>77</v>
      </c>
      <c r="T197" s="92" t="s">
        <v>348</v>
      </c>
      <c r="U197" s="92" t="s">
        <v>198</v>
      </c>
      <c r="V197" s="92" t="s">
        <v>198</v>
      </c>
      <c r="W197" s="92" t="s">
        <v>198</v>
      </c>
      <c r="X197" s="92" t="s">
        <v>198</v>
      </c>
      <c r="Y197" s="92" t="s">
        <v>516</v>
      </c>
      <c r="Z197" s="92" t="s">
        <v>516</v>
      </c>
      <c r="AA197" s="92" t="s">
        <v>516</v>
      </c>
      <c r="AB197" s="92" t="s">
        <v>516</v>
      </c>
      <c r="AC197" s="92" t="s">
        <v>516</v>
      </c>
      <c r="AD197" s="92" t="s">
        <v>516</v>
      </c>
      <c r="AE197" s="92" t="s">
        <v>516</v>
      </c>
      <c r="AF197" s="92" t="s">
        <v>516</v>
      </c>
      <c r="AG197" s="87" t="s">
        <v>531</v>
      </c>
      <c r="AH197" s="87"/>
      <c r="AI197" s="87"/>
      <c r="AJ197" s="87"/>
      <c r="AK197" s="87"/>
      <c r="AL197" s="93" t="s">
        <v>198</v>
      </c>
      <c r="AM197" s="93" t="s">
        <v>198</v>
      </c>
      <c r="AN197" s="93" t="s">
        <v>198</v>
      </c>
      <c r="AO197" s="94"/>
      <c r="AP197" s="94"/>
      <c r="AQ197" s="94" t="s">
        <v>5</v>
      </c>
      <c r="AR197" s="94"/>
      <c r="AS197" s="100" t="s">
        <v>531</v>
      </c>
      <c r="AT197" s="100"/>
      <c r="AU197" s="70">
        <v>1</v>
      </c>
      <c r="AV197" s="70">
        <v>1</v>
      </c>
      <c r="AW197" s="70">
        <v>2023</v>
      </c>
      <c r="AX197" s="70"/>
      <c r="AY197" s="73" t="s">
        <v>5</v>
      </c>
      <c r="AZ197" s="43"/>
    </row>
    <row r="198" spans="2:52" s="6" customFormat="1" ht="27.95" customHeight="1" x14ac:dyDescent="0.25">
      <c r="B198" s="98">
        <v>714</v>
      </c>
      <c r="C198" s="99"/>
      <c r="D198" s="70" t="s">
        <v>76</v>
      </c>
      <c r="E198" s="91" t="s">
        <v>77</v>
      </c>
      <c r="F198" s="91" t="s">
        <v>77</v>
      </c>
      <c r="G198" s="91" t="s">
        <v>77</v>
      </c>
      <c r="H198" s="91" t="s">
        <v>77</v>
      </c>
      <c r="I198" s="91" t="s">
        <v>77</v>
      </c>
      <c r="J198" s="91" t="s">
        <v>77</v>
      </c>
      <c r="K198" s="91" t="s">
        <v>76</v>
      </c>
      <c r="L198" s="91" t="s">
        <v>76</v>
      </c>
      <c r="M198" s="91" t="s">
        <v>76</v>
      </c>
      <c r="N198" s="91" t="s">
        <v>77</v>
      </c>
      <c r="O198" s="91" t="s">
        <v>77</v>
      </c>
      <c r="P198" s="91" t="s">
        <v>77</v>
      </c>
      <c r="Q198" s="91" t="s">
        <v>77</v>
      </c>
      <c r="R198" s="91" t="s">
        <v>77</v>
      </c>
      <c r="S198" s="91" t="s">
        <v>77</v>
      </c>
      <c r="T198" s="92" t="s">
        <v>349</v>
      </c>
      <c r="U198" s="92" t="s">
        <v>199</v>
      </c>
      <c r="V198" s="92" t="s">
        <v>199</v>
      </c>
      <c r="W198" s="92" t="s">
        <v>199</v>
      </c>
      <c r="X198" s="92" t="s">
        <v>199</v>
      </c>
      <c r="Y198" s="92" t="s">
        <v>517</v>
      </c>
      <c r="Z198" s="92" t="s">
        <v>517</v>
      </c>
      <c r="AA198" s="92" t="s">
        <v>517</v>
      </c>
      <c r="AB198" s="92" t="s">
        <v>517</v>
      </c>
      <c r="AC198" s="92" t="s">
        <v>517</v>
      </c>
      <c r="AD198" s="92" t="s">
        <v>517</v>
      </c>
      <c r="AE198" s="92" t="s">
        <v>517</v>
      </c>
      <c r="AF198" s="92" t="s">
        <v>517</v>
      </c>
      <c r="AG198" s="87" t="s">
        <v>531</v>
      </c>
      <c r="AH198" s="87"/>
      <c r="AI198" s="87"/>
      <c r="AJ198" s="87"/>
      <c r="AK198" s="87"/>
      <c r="AL198" s="93" t="s">
        <v>199</v>
      </c>
      <c r="AM198" s="93" t="s">
        <v>199</v>
      </c>
      <c r="AN198" s="93" t="s">
        <v>199</v>
      </c>
      <c r="AO198" s="94"/>
      <c r="AP198" s="94"/>
      <c r="AQ198" s="94" t="s">
        <v>5</v>
      </c>
      <c r="AR198" s="94"/>
      <c r="AS198" s="100" t="s">
        <v>531</v>
      </c>
      <c r="AT198" s="100"/>
      <c r="AU198" s="70">
        <v>1</v>
      </c>
      <c r="AV198" s="70">
        <v>1</v>
      </c>
      <c r="AW198" s="70">
        <v>2023</v>
      </c>
      <c r="AX198" s="70"/>
      <c r="AY198" s="73" t="s">
        <v>5</v>
      </c>
      <c r="AZ198" s="43"/>
    </row>
    <row r="199" spans="2:52" s="6" customFormat="1" ht="27.95" customHeight="1" x14ac:dyDescent="0.25">
      <c r="B199" s="98">
        <v>714</v>
      </c>
      <c r="C199" s="99"/>
      <c r="D199" s="70" t="s">
        <v>76</v>
      </c>
      <c r="E199" s="91" t="s">
        <v>77</v>
      </c>
      <c r="F199" s="91" t="s">
        <v>77</v>
      </c>
      <c r="G199" s="91" t="s">
        <v>77</v>
      </c>
      <c r="H199" s="91" t="s">
        <v>77</v>
      </c>
      <c r="I199" s="91" t="s">
        <v>77</v>
      </c>
      <c r="J199" s="91" t="s">
        <v>77</v>
      </c>
      <c r="K199" s="91" t="s">
        <v>76</v>
      </c>
      <c r="L199" s="91" t="s">
        <v>76</v>
      </c>
      <c r="M199" s="91" t="s">
        <v>76</v>
      </c>
      <c r="N199" s="91" t="s">
        <v>77</v>
      </c>
      <c r="O199" s="91" t="s">
        <v>77</v>
      </c>
      <c r="P199" s="91" t="s">
        <v>77</v>
      </c>
      <c r="Q199" s="91" t="s">
        <v>77</v>
      </c>
      <c r="R199" s="91" t="s">
        <v>77</v>
      </c>
      <c r="S199" s="91" t="s">
        <v>77</v>
      </c>
      <c r="T199" s="92" t="s">
        <v>557</v>
      </c>
      <c r="U199" s="92" t="s">
        <v>108</v>
      </c>
      <c r="V199" s="92" t="s">
        <v>108</v>
      </c>
      <c r="W199" s="92" t="s">
        <v>108</v>
      </c>
      <c r="X199" s="92" t="s">
        <v>108</v>
      </c>
      <c r="Y199" s="92" t="s">
        <v>518</v>
      </c>
      <c r="Z199" s="92" t="s">
        <v>518</v>
      </c>
      <c r="AA199" s="92" t="s">
        <v>518</v>
      </c>
      <c r="AB199" s="92" t="s">
        <v>518</v>
      </c>
      <c r="AC199" s="92" t="s">
        <v>518</v>
      </c>
      <c r="AD199" s="92" t="s">
        <v>518</v>
      </c>
      <c r="AE199" s="92" t="s">
        <v>518</v>
      </c>
      <c r="AF199" s="92" t="s">
        <v>518</v>
      </c>
      <c r="AG199" s="87" t="s">
        <v>531</v>
      </c>
      <c r="AH199" s="87"/>
      <c r="AI199" s="87"/>
      <c r="AJ199" s="87"/>
      <c r="AK199" s="87"/>
      <c r="AL199" s="93" t="s">
        <v>200</v>
      </c>
      <c r="AM199" s="93" t="s">
        <v>200</v>
      </c>
      <c r="AN199" s="93" t="s">
        <v>200</v>
      </c>
      <c r="AO199" s="94"/>
      <c r="AP199" s="94"/>
      <c r="AQ199" s="94" t="s">
        <v>5</v>
      </c>
      <c r="AR199" s="94"/>
      <c r="AS199" s="100" t="s">
        <v>531</v>
      </c>
      <c r="AT199" s="100"/>
      <c r="AU199" s="70">
        <v>1</v>
      </c>
      <c r="AV199" s="70">
        <v>1</v>
      </c>
      <c r="AW199" s="70">
        <v>2023</v>
      </c>
      <c r="AX199" s="70"/>
      <c r="AY199" s="73" t="s">
        <v>5</v>
      </c>
      <c r="AZ199" s="43"/>
    </row>
    <row r="200" spans="2:52" s="6" customFormat="1" ht="27.95" customHeight="1" x14ac:dyDescent="0.25">
      <c r="B200" s="98">
        <v>714</v>
      </c>
      <c r="C200" s="99"/>
      <c r="D200" s="70" t="s">
        <v>76</v>
      </c>
      <c r="E200" s="91" t="s">
        <v>77</v>
      </c>
      <c r="F200" s="91" t="s">
        <v>77</v>
      </c>
      <c r="G200" s="91" t="s">
        <v>77</v>
      </c>
      <c r="H200" s="91" t="s">
        <v>77</v>
      </c>
      <c r="I200" s="91" t="s">
        <v>77</v>
      </c>
      <c r="J200" s="91" t="s">
        <v>77</v>
      </c>
      <c r="K200" s="91" t="s">
        <v>76</v>
      </c>
      <c r="L200" s="91" t="s">
        <v>76</v>
      </c>
      <c r="M200" s="91" t="s">
        <v>76</v>
      </c>
      <c r="N200" s="91" t="s">
        <v>77</v>
      </c>
      <c r="O200" s="91" t="s">
        <v>77</v>
      </c>
      <c r="P200" s="91" t="s">
        <v>77</v>
      </c>
      <c r="Q200" s="91" t="s">
        <v>77</v>
      </c>
      <c r="R200" s="91" t="s">
        <v>77</v>
      </c>
      <c r="S200" s="91" t="s">
        <v>77</v>
      </c>
      <c r="T200" s="92">
        <v>0</v>
      </c>
      <c r="U200" s="92" t="s">
        <v>108</v>
      </c>
      <c r="V200" s="92" t="s">
        <v>108</v>
      </c>
      <c r="W200" s="92" t="s">
        <v>108</v>
      </c>
      <c r="X200" s="92" t="s">
        <v>108</v>
      </c>
      <c r="Y200" s="92" t="s">
        <v>519</v>
      </c>
      <c r="Z200" s="92" t="s">
        <v>519</v>
      </c>
      <c r="AA200" s="92" t="s">
        <v>519</v>
      </c>
      <c r="AB200" s="92" t="s">
        <v>519</v>
      </c>
      <c r="AC200" s="92" t="s">
        <v>519</v>
      </c>
      <c r="AD200" s="92" t="s">
        <v>519</v>
      </c>
      <c r="AE200" s="92" t="s">
        <v>519</v>
      </c>
      <c r="AF200" s="92" t="s">
        <v>519</v>
      </c>
      <c r="AG200" s="87" t="s">
        <v>531</v>
      </c>
      <c r="AH200" s="87"/>
      <c r="AI200" s="87"/>
      <c r="AJ200" s="87"/>
      <c r="AK200" s="87"/>
      <c r="AL200" s="93" t="s">
        <v>200</v>
      </c>
      <c r="AM200" s="93" t="s">
        <v>200</v>
      </c>
      <c r="AN200" s="93" t="s">
        <v>200</v>
      </c>
      <c r="AO200" s="94"/>
      <c r="AP200" s="94"/>
      <c r="AQ200" s="94" t="s">
        <v>5</v>
      </c>
      <c r="AR200" s="94"/>
      <c r="AS200" s="100" t="s">
        <v>531</v>
      </c>
      <c r="AT200" s="100"/>
      <c r="AU200" s="70">
        <v>1</v>
      </c>
      <c r="AV200" s="70">
        <v>1</v>
      </c>
      <c r="AW200" s="70">
        <v>2023</v>
      </c>
      <c r="AX200" s="70"/>
      <c r="AY200" s="73" t="s">
        <v>5</v>
      </c>
      <c r="AZ200" s="43"/>
    </row>
    <row r="201" spans="2:52" s="6" customFormat="1" ht="27.95" customHeight="1" x14ac:dyDescent="0.25">
      <c r="B201" s="98">
        <v>714</v>
      </c>
      <c r="C201" s="99"/>
      <c r="D201" s="70" t="s">
        <v>76</v>
      </c>
      <c r="E201" s="91" t="s">
        <v>77</v>
      </c>
      <c r="F201" s="91" t="s">
        <v>77</v>
      </c>
      <c r="G201" s="91" t="s">
        <v>77</v>
      </c>
      <c r="H201" s="91" t="s">
        <v>77</v>
      </c>
      <c r="I201" s="91" t="s">
        <v>77</v>
      </c>
      <c r="J201" s="91" t="s">
        <v>77</v>
      </c>
      <c r="K201" s="91" t="s">
        <v>76</v>
      </c>
      <c r="L201" s="91" t="s">
        <v>76</v>
      </c>
      <c r="M201" s="91" t="s">
        <v>76</v>
      </c>
      <c r="N201" s="91" t="s">
        <v>77</v>
      </c>
      <c r="O201" s="91" t="s">
        <v>77</v>
      </c>
      <c r="P201" s="91" t="s">
        <v>77</v>
      </c>
      <c r="Q201" s="91" t="s">
        <v>77</v>
      </c>
      <c r="R201" s="91" t="s">
        <v>77</v>
      </c>
      <c r="S201" s="91" t="s">
        <v>77</v>
      </c>
      <c r="T201" s="92" t="s">
        <v>350</v>
      </c>
      <c r="U201" s="92"/>
      <c r="V201" s="92"/>
      <c r="W201" s="92"/>
      <c r="X201" s="92"/>
      <c r="Y201" s="92" t="s">
        <v>520</v>
      </c>
      <c r="Z201" s="92" t="s">
        <v>520</v>
      </c>
      <c r="AA201" s="92" t="s">
        <v>520</v>
      </c>
      <c r="AB201" s="92" t="s">
        <v>520</v>
      </c>
      <c r="AC201" s="92" t="s">
        <v>520</v>
      </c>
      <c r="AD201" s="92" t="s">
        <v>520</v>
      </c>
      <c r="AE201" s="92" t="s">
        <v>520</v>
      </c>
      <c r="AF201" s="92" t="s">
        <v>520</v>
      </c>
      <c r="AG201" s="87" t="s">
        <v>531</v>
      </c>
      <c r="AH201" s="87"/>
      <c r="AI201" s="87"/>
      <c r="AJ201" s="87"/>
      <c r="AK201" s="87"/>
      <c r="AL201" s="93">
        <v>0</v>
      </c>
      <c r="AM201" s="93"/>
      <c r="AN201" s="93"/>
      <c r="AO201" s="94"/>
      <c r="AP201" s="94"/>
      <c r="AQ201" s="94" t="s">
        <v>5</v>
      </c>
      <c r="AR201" s="94"/>
      <c r="AS201" s="100" t="s">
        <v>531</v>
      </c>
      <c r="AT201" s="100"/>
      <c r="AU201" s="70">
        <v>1</v>
      </c>
      <c r="AV201" s="70">
        <v>1</v>
      </c>
      <c r="AW201" s="70">
        <v>2023</v>
      </c>
      <c r="AX201" s="70"/>
      <c r="AY201" s="73" t="s">
        <v>5</v>
      </c>
      <c r="AZ201" s="43"/>
    </row>
    <row r="202" spans="2:52" s="6" customFormat="1" ht="27.95" customHeight="1" x14ac:dyDescent="0.25">
      <c r="B202" s="98">
        <v>714</v>
      </c>
      <c r="C202" s="99"/>
      <c r="D202" s="70" t="s">
        <v>76</v>
      </c>
      <c r="E202" s="91" t="s">
        <v>77</v>
      </c>
      <c r="F202" s="91" t="s">
        <v>77</v>
      </c>
      <c r="G202" s="91" t="s">
        <v>77</v>
      </c>
      <c r="H202" s="91" t="s">
        <v>77</v>
      </c>
      <c r="I202" s="91" t="s">
        <v>77</v>
      </c>
      <c r="J202" s="91" t="s">
        <v>77</v>
      </c>
      <c r="K202" s="91" t="s">
        <v>76</v>
      </c>
      <c r="L202" s="91" t="s">
        <v>76</v>
      </c>
      <c r="M202" s="91" t="s">
        <v>76</v>
      </c>
      <c r="N202" s="91" t="s">
        <v>77</v>
      </c>
      <c r="O202" s="91" t="s">
        <v>77</v>
      </c>
      <c r="P202" s="91" t="s">
        <v>77</v>
      </c>
      <c r="Q202" s="91" t="s">
        <v>77</v>
      </c>
      <c r="R202" s="91" t="s">
        <v>77</v>
      </c>
      <c r="S202" s="91" t="s">
        <v>77</v>
      </c>
      <c r="T202" s="92" t="s">
        <v>351</v>
      </c>
      <c r="U202" s="92" t="s">
        <v>201</v>
      </c>
      <c r="V202" s="92" t="s">
        <v>201</v>
      </c>
      <c r="W202" s="92" t="s">
        <v>201</v>
      </c>
      <c r="X202" s="92" t="s">
        <v>201</v>
      </c>
      <c r="Y202" s="92" t="s">
        <v>521</v>
      </c>
      <c r="Z202" s="92" t="s">
        <v>521</v>
      </c>
      <c r="AA202" s="92" t="s">
        <v>521</v>
      </c>
      <c r="AB202" s="92" t="s">
        <v>521</v>
      </c>
      <c r="AC202" s="92" t="s">
        <v>521</v>
      </c>
      <c r="AD202" s="92" t="s">
        <v>521</v>
      </c>
      <c r="AE202" s="92" t="s">
        <v>521</v>
      </c>
      <c r="AF202" s="92" t="s">
        <v>521</v>
      </c>
      <c r="AG202" s="87" t="s">
        <v>531</v>
      </c>
      <c r="AH202" s="87"/>
      <c r="AI202" s="87"/>
      <c r="AJ202" s="87"/>
      <c r="AK202" s="87"/>
      <c r="AL202" s="93" t="s">
        <v>201</v>
      </c>
      <c r="AM202" s="93" t="s">
        <v>201</v>
      </c>
      <c r="AN202" s="93" t="s">
        <v>201</v>
      </c>
      <c r="AO202" s="94"/>
      <c r="AP202" s="94"/>
      <c r="AQ202" s="94" t="s">
        <v>5</v>
      </c>
      <c r="AR202" s="94"/>
      <c r="AS202" s="100" t="s">
        <v>531</v>
      </c>
      <c r="AT202" s="100"/>
      <c r="AU202" s="70">
        <v>1</v>
      </c>
      <c r="AV202" s="70">
        <v>1</v>
      </c>
      <c r="AW202" s="70">
        <v>2023</v>
      </c>
      <c r="AX202" s="70"/>
      <c r="AY202" s="73" t="s">
        <v>5</v>
      </c>
      <c r="AZ202" s="43"/>
    </row>
    <row r="203" spans="2:52" s="6" customFormat="1" ht="27.95" customHeight="1" x14ac:dyDescent="0.25">
      <c r="B203" s="98">
        <v>714</v>
      </c>
      <c r="C203" s="99"/>
      <c r="D203" s="70" t="s">
        <v>76</v>
      </c>
      <c r="E203" s="91" t="s">
        <v>77</v>
      </c>
      <c r="F203" s="91" t="s">
        <v>77</v>
      </c>
      <c r="G203" s="91" t="s">
        <v>77</v>
      </c>
      <c r="H203" s="91" t="s">
        <v>77</v>
      </c>
      <c r="I203" s="91" t="s">
        <v>77</v>
      </c>
      <c r="J203" s="91" t="s">
        <v>77</v>
      </c>
      <c r="K203" s="91" t="s">
        <v>76</v>
      </c>
      <c r="L203" s="91" t="s">
        <v>76</v>
      </c>
      <c r="M203" s="91" t="s">
        <v>76</v>
      </c>
      <c r="N203" s="91" t="s">
        <v>77</v>
      </c>
      <c r="O203" s="91" t="s">
        <v>77</v>
      </c>
      <c r="P203" s="91" t="s">
        <v>77</v>
      </c>
      <c r="Q203" s="91" t="s">
        <v>77</v>
      </c>
      <c r="R203" s="91" t="s">
        <v>77</v>
      </c>
      <c r="S203" s="91" t="s">
        <v>77</v>
      </c>
      <c r="T203" s="92" t="s">
        <v>352</v>
      </c>
      <c r="U203" s="92" t="s">
        <v>202</v>
      </c>
      <c r="V203" s="92" t="s">
        <v>202</v>
      </c>
      <c r="W203" s="92" t="s">
        <v>202</v>
      </c>
      <c r="X203" s="92" t="s">
        <v>202</v>
      </c>
      <c r="Y203" s="92" t="s">
        <v>522</v>
      </c>
      <c r="Z203" s="92" t="s">
        <v>522</v>
      </c>
      <c r="AA203" s="92" t="s">
        <v>522</v>
      </c>
      <c r="AB203" s="92" t="s">
        <v>522</v>
      </c>
      <c r="AC203" s="92" t="s">
        <v>522</v>
      </c>
      <c r="AD203" s="92" t="s">
        <v>522</v>
      </c>
      <c r="AE203" s="92" t="s">
        <v>522</v>
      </c>
      <c r="AF203" s="92" t="s">
        <v>522</v>
      </c>
      <c r="AG203" s="87" t="s">
        <v>531</v>
      </c>
      <c r="AH203" s="87"/>
      <c r="AI203" s="87"/>
      <c r="AJ203" s="87"/>
      <c r="AK203" s="87"/>
      <c r="AL203" s="93" t="s">
        <v>202</v>
      </c>
      <c r="AM203" s="93" t="s">
        <v>202</v>
      </c>
      <c r="AN203" s="93" t="s">
        <v>202</v>
      </c>
      <c r="AO203" s="94"/>
      <c r="AP203" s="94"/>
      <c r="AQ203" s="94" t="s">
        <v>5</v>
      </c>
      <c r="AR203" s="94"/>
      <c r="AS203" s="100" t="s">
        <v>531</v>
      </c>
      <c r="AT203" s="100"/>
      <c r="AU203" s="70">
        <v>1</v>
      </c>
      <c r="AV203" s="70">
        <v>1</v>
      </c>
      <c r="AW203" s="70">
        <v>2023</v>
      </c>
      <c r="AX203" s="70"/>
      <c r="AY203" s="73" t="s">
        <v>5</v>
      </c>
      <c r="AZ203" s="43"/>
    </row>
    <row r="204" spans="2:52" s="6" customFormat="1" ht="27.95" customHeight="1" x14ac:dyDescent="0.25">
      <c r="B204" s="98">
        <v>714</v>
      </c>
      <c r="C204" s="99"/>
      <c r="D204" s="70" t="s">
        <v>76</v>
      </c>
      <c r="E204" s="91" t="s">
        <v>77</v>
      </c>
      <c r="F204" s="91" t="s">
        <v>77</v>
      </c>
      <c r="G204" s="91" t="s">
        <v>77</v>
      </c>
      <c r="H204" s="91" t="s">
        <v>77</v>
      </c>
      <c r="I204" s="91" t="s">
        <v>77</v>
      </c>
      <c r="J204" s="91" t="s">
        <v>77</v>
      </c>
      <c r="K204" s="91" t="s">
        <v>76</v>
      </c>
      <c r="L204" s="91" t="s">
        <v>76</v>
      </c>
      <c r="M204" s="91" t="s">
        <v>76</v>
      </c>
      <c r="N204" s="91" t="s">
        <v>77</v>
      </c>
      <c r="O204" s="91" t="s">
        <v>77</v>
      </c>
      <c r="P204" s="91" t="s">
        <v>77</v>
      </c>
      <c r="Q204" s="91" t="s">
        <v>77</v>
      </c>
      <c r="R204" s="91" t="s">
        <v>77</v>
      </c>
      <c r="S204" s="91" t="s">
        <v>77</v>
      </c>
      <c r="T204" s="92" t="s">
        <v>353</v>
      </c>
      <c r="U204" s="92" t="s">
        <v>202</v>
      </c>
      <c r="V204" s="92" t="s">
        <v>202</v>
      </c>
      <c r="W204" s="92" t="s">
        <v>202</v>
      </c>
      <c r="X204" s="92" t="s">
        <v>202</v>
      </c>
      <c r="Y204" s="92" t="s">
        <v>523</v>
      </c>
      <c r="Z204" s="92" t="s">
        <v>523</v>
      </c>
      <c r="AA204" s="92" t="s">
        <v>523</v>
      </c>
      <c r="AB204" s="92" t="s">
        <v>523</v>
      </c>
      <c r="AC204" s="92" t="s">
        <v>523</v>
      </c>
      <c r="AD204" s="92" t="s">
        <v>523</v>
      </c>
      <c r="AE204" s="92" t="s">
        <v>523</v>
      </c>
      <c r="AF204" s="92" t="s">
        <v>523</v>
      </c>
      <c r="AG204" s="87" t="s">
        <v>531</v>
      </c>
      <c r="AH204" s="87"/>
      <c r="AI204" s="87"/>
      <c r="AJ204" s="87"/>
      <c r="AK204" s="87"/>
      <c r="AL204" s="93" t="s">
        <v>202</v>
      </c>
      <c r="AM204" s="93" t="s">
        <v>202</v>
      </c>
      <c r="AN204" s="93" t="s">
        <v>202</v>
      </c>
      <c r="AO204" s="94"/>
      <c r="AP204" s="94"/>
      <c r="AQ204" s="94" t="s">
        <v>5</v>
      </c>
      <c r="AR204" s="94"/>
      <c r="AS204" s="100" t="s">
        <v>531</v>
      </c>
      <c r="AT204" s="100"/>
      <c r="AU204" s="70">
        <v>1</v>
      </c>
      <c r="AV204" s="70">
        <v>1</v>
      </c>
      <c r="AW204" s="70">
        <v>2023</v>
      </c>
      <c r="AX204" s="70"/>
      <c r="AY204" s="73" t="s">
        <v>5</v>
      </c>
      <c r="AZ204" s="43"/>
    </row>
    <row r="205" spans="2:52" s="6" customFormat="1" ht="27.95" customHeight="1" x14ac:dyDescent="0.25">
      <c r="B205" s="98">
        <v>714</v>
      </c>
      <c r="C205" s="99"/>
      <c r="D205" s="70" t="s">
        <v>76</v>
      </c>
      <c r="E205" s="91" t="s">
        <v>77</v>
      </c>
      <c r="F205" s="91" t="s">
        <v>77</v>
      </c>
      <c r="G205" s="91" t="s">
        <v>77</v>
      </c>
      <c r="H205" s="91" t="s">
        <v>77</v>
      </c>
      <c r="I205" s="91" t="s">
        <v>77</v>
      </c>
      <c r="J205" s="91" t="s">
        <v>77</v>
      </c>
      <c r="K205" s="91" t="s">
        <v>76</v>
      </c>
      <c r="L205" s="91" t="s">
        <v>76</v>
      </c>
      <c r="M205" s="91" t="s">
        <v>76</v>
      </c>
      <c r="N205" s="91" t="s">
        <v>77</v>
      </c>
      <c r="O205" s="91" t="s">
        <v>77</v>
      </c>
      <c r="P205" s="91" t="s">
        <v>77</v>
      </c>
      <c r="Q205" s="91" t="s">
        <v>77</v>
      </c>
      <c r="R205" s="91" t="s">
        <v>77</v>
      </c>
      <c r="S205" s="91" t="s">
        <v>77</v>
      </c>
      <c r="T205" s="92" t="s">
        <v>354</v>
      </c>
      <c r="U205" s="92" t="s">
        <v>203</v>
      </c>
      <c r="V205" s="92" t="s">
        <v>203</v>
      </c>
      <c r="W205" s="92" t="s">
        <v>203</v>
      </c>
      <c r="X205" s="92" t="s">
        <v>203</v>
      </c>
      <c r="Y205" s="92" t="s">
        <v>524</v>
      </c>
      <c r="Z205" s="92" t="s">
        <v>524</v>
      </c>
      <c r="AA205" s="92" t="s">
        <v>524</v>
      </c>
      <c r="AB205" s="92" t="s">
        <v>524</v>
      </c>
      <c r="AC205" s="92" t="s">
        <v>524</v>
      </c>
      <c r="AD205" s="92" t="s">
        <v>524</v>
      </c>
      <c r="AE205" s="92" t="s">
        <v>524</v>
      </c>
      <c r="AF205" s="92" t="s">
        <v>524</v>
      </c>
      <c r="AG205" s="87" t="s">
        <v>531</v>
      </c>
      <c r="AH205" s="87"/>
      <c r="AI205" s="87"/>
      <c r="AJ205" s="87"/>
      <c r="AK205" s="87"/>
      <c r="AL205" s="93" t="s">
        <v>203</v>
      </c>
      <c r="AM205" s="93" t="s">
        <v>203</v>
      </c>
      <c r="AN205" s="93" t="s">
        <v>203</v>
      </c>
      <c r="AO205" s="94"/>
      <c r="AP205" s="94"/>
      <c r="AQ205" s="94" t="s">
        <v>5</v>
      </c>
      <c r="AR205" s="94"/>
      <c r="AS205" s="100" t="s">
        <v>531</v>
      </c>
      <c r="AT205" s="100"/>
      <c r="AU205" s="70">
        <v>1</v>
      </c>
      <c r="AV205" s="70">
        <v>1</v>
      </c>
      <c r="AW205" s="70">
        <v>2023</v>
      </c>
      <c r="AX205" s="70"/>
      <c r="AY205" s="73" t="s">
        <v>5</v>
      </c>
      <c r="AZ205" s="43"/>
    </row>
    <row r="206" spans="2:52" s="6" customFormat="1" ht="27.95" customHeight="1" x14ac:dyDescent="0.25">
      <c r="B206" s="98">
        <v>714</v>
      </c>
      <c r="C206" s="99"/>
      <c r="D206" s="70" t="s">
        <v>76</v>
      </c>
      <c r="E206" s="91" t="s">
        <v>77</v>
      </c>
      <c r="F206" s="91" t="s">
        <v>77</v>
      </c>
      <c r="G206" s="91" t="s">
        <v>77</v>
      </c>
      <c r="H206" s="91" t="s">
        <v>77</v>
      </c>
      <c r="I206" s="91" t="s">
        <v>77</v>
      </c>
      <c r="J206" s="91" t="s">
        <v>77</v>
      </c>
      <c r="K206" s="91" t="s">
        <v>76</v>
      </c>
      <c r="L206" s="91" t="s">
        <v>76</v>
      </c>
      <c r="M206" s="91" t="s">
        <v>76</v>
      </c>
      <c r="N206" s="91" t="s">
        <v>77</v>
      </c>
      <c r="O206" s="91" t="s">
        <v>77</v>
      </c>
      <c r="P206" s="91" t="s">
        <v>77</v>
      </c>
      <c r="Q206" s="91" t="s">
        <v>77</v>
      </c>
      <c r="R206" s="91" t="s">
        <v>77</v>
      </c>
      <c r="S206" s="91" t="s">
        <v>77</v>
      </c>
      <c r="T206" s="92" t="s">
        <v>355</v>
      </c>
      <c r="U206" s="92" t="s">
        <v>188</v>
      </c>
      <c r="V206" s="92" t="s">
        <v>188</v>
      </c>
      <c r="W206" s="92" t="s">
        <v>188</v>
      </c>
      <c r="X206" s="92" t="s">
        <v>188</v>
      </c>
      <c r="Y206" s="92" t="s">
        <v>525</v>
      </c>
      <c r="Z206" s="92" t="s">
        <v>525</v>
      </c>
      <c r="AA206" s="92" t="s">
        <v>525</v>
      </c>
      <c r="AB206" s="92" t="s">
        <v>525</v>
      </c>
      <c r="AC206" s="92" t="s">
        <v>525</v>
      </c>
      <c r="AD206" s="92" t="s">
        <v>525</v>
      </c>
      <c r="AE206" s="92" t="s">
        <v>525</v>
      </c>
      <c r="AF206" s="92" t="s">
        <v>525</v>
      </c>
      <c r="AG206" s="87" t="s">
        <v>531</v>
      </c>
      <c r="AH206" s="87"/>
      <c r="AI206" s="87"/>
      <c r="AJ206" s="87"/>
      <c r="AK206" s="87"/>
      <c r="AL206" s="93" t="s">
        <v>188</v>
      </c>
      <c r="AM206" s="93" t="s">
        <v>188</v>
      </c>
      <c r="AN206" s="93" t="s">
        <v>188</v>
      </c>
      <c r="AO206" s="94"/>
      <c r="AP206" s="94"/>
      <c r="AQ206" s="94" t="s">
        <v>5</v>
      </c>
      <c r="AR206" s="94"/>
      <c r="AS206" s="100" t="s">
        <v>531</v>
      </c>
      <c r="AT206" s="100"/>
      <c r="AU206" s="70">
        <v>1</v>
      </c>
      <c r="AV206" s="70">
        <v>1</v>
      </c>
      <c r="AW206" s="70">
        <v>2023</v>
      </c>
      <c r="AX206" s="70"/>
      <c r="AY206" s="73" t="s">
        <v>5</v>
      </c>
      <c r="AZ206" s="43"/>
    </row>
    <row r="207" spans="2:52" s="6" customFormat="1" ht="27.95" customHeight="1" x14ac:dyDescent="0.25">
      <c r="B207" s="98">
        <v>714</v>
      </c>
      <c r="C207" s="99"/>
      <c r="D207" s="70" t="s">
        <v>76</v>
      </c>
      <c r="E207" s="91" t="s">
        <v>77</v>
      </c>
      <c r="F207" s="91" t="s">
        <v>77</v>
      </c>
      <c r="G207" s="91" t="s">
        <v>77</v>
      </c>
      <c r="H207" s="91" t="s">
        <v>77</v>
      </c>
      <c r="I207" s="91" t="s">
        <v>77</v>
      </c>
      <c r="J207" s="91" t="s">
        <v>77</v>
      </c>
      <c r="K207" s="91" t="s">
        <v>76</v>
      </c>
      <c r="L207" s="91" t="s">
        <v>76</v>
      </c>
      <c r="M207" s="91" t="s">
        <v>76</v>
      </c>
      <c r="N207" s="91" t="s">
        <v>77</v>
      </c>
      <c r="O207" s="91" t="s">
        <v>77</v>
      </c>
      <c r="P207" s="91" t="s">
        <v>77</v>
      </c>
      <c r="Q207" s="91" t="s">
        <v>77</v>
      </c>
      <c r="R207" s="91" t="s">
        <v>77</v>
      </c>
      <c r="S207" s="91" t="s">
        <v>77</v>
      </c>
      <c r="T207" s="92">
        <v>0</v>
      </c>
      <c r="U207" s="92" t="s">
        <v>204</v>
      </c>
      <c r="V207" s="92" t="s">
        <v>204</v>
      </c>
      <c r="W207" s="92" t="s">
        <v>204</v>
      </c>
      <c r="X207" s="92" t="s">
        <v>204</v>
      </c>
      <c r="Y207" s="92" t="s">
        <v>526</v>
      </c>
      <c r="Z207" s="92" t="s">
        <v>526</v>
      </c>
      <c r="AA207" s="92" t="s">
        <v>526</v>
      </c>
      <c r="AB207" s="92" t="s">
        <v>526</v>
      </c>
      <c r="AC207" s="92" t="s">
        <v>526</v>
      </c>
      <c r="AD207" s="92" t="s">
        <v>526</v>
      </c>
      <c r="AE207" s="92" t="s">
        <v>526</v>
      </c>
      <c r="AF207" s="92" t="s">
        <v>526</v>
      </c>
      <c r="AG207" s="87" t="s">
        <v>531</v>
      </c>
      <c r="AH207" s="87"/>
      <c r="AI207" s="87"/>
      <c r="AJ207" s="87"/>
      <c r="AK207" s="87"/>
      <c r="AL207" s="93" t="s">
        <v>204</v>
      </c>
      <c r="AM207" s="93" t="s">
        <v>204</v>
      </c>
      <c r="AN207" s="93" t="s">
        <v>204</v>
      </c>
      <c r="AO207" s="94"/>
      <c r="AP207" s="94"/>
      <c r="AQ207" s="94" t="s">
        <v>5</v>
      </c>
      <c r="AR207" s="94"/>
      <c r="AS207" s="100" t="s">
        <v>531</v>
      </c>
      <c r="AT207" s="100"/>
      <c r="AU207" s="70">
        <v>1</v>
      </c>
      <c r="AV207" s="70">
        <v>1</v>
      </c>
      <c r="AW207" s="70">
        <v>2023</v>
      </c>
      <c r="AX207" s="70"/>
      <c r="AY207" s="73" t="s">
        <v>5</v>
      </c>
      <c r="AZ207" s="43"/>
    </row>
    <row r="208" spans="2:52" s="6" customFormat="1" ht="27.95" customHeight="1" x14ac:dyDescent="0.25">
      <c r="B208" s="98">
        <v>714</v>
      </c>
      <c r="C208" s="99"/>
      <c r="D208" s="70" t="s">
        <v>76</v>
      </c>
      <c r="E208" s="91" t="s">
        <v>77</v>
      </c>
      <c r="F208" s="91" t="s">
        <v>77</v>
      </c>
      <c r="G208" s="91" t="s">
        <v>77</v>
      </c>
      <c r="H208" s="91" t="s">
        <v>77</v>
      </c>
      <c r="I208" s="91" t="s">
        <v>77</v>
      </c>
      <c r="J208" s="91" t="s">
        <v>77</v>
      </c>
      <c r="K208" s="91" t="s">
        <v>76</v>
      </c>
      <c r="L208" s="91" t="s">
        <v>76</v>
      </c>
      <c r="M208" s="91" t="s">
        <v>76</v>
      </c>
      <c r="N208" s="91" t="s">
        <v>77</v>
      </c>
      <c r="O208" s="91" t="s">
        <v>77</v>
      </c>
      <c r="P208" s="91" t="s">
        <v>77</v>
      </c>
      <c r="Q208" s="91" t="s">
        <v>77</v>
      </c>
      <c r="R208" s="91" t="s">
        <v>77</v>
      </c>
      <c r="S208" s="91" t="s">
        <v>77</v>
      </c>
      <c r="T208" s="92">
        <v>0</v>
      </c>
      <c r="U208" s="92" t="s">
        <v>108</v>
      </c>
      <c r="V208" s="92" t="s">
        <v>108</v>
      </c>
      <c r="W208" s="92" t="s">
        <v>108</v>
      </c>
      <c r="X208" s="92" t="s">
        <v>108</v>
      </c>
      <c r="Y208" s="92" t="s">
        <v>527</v>
      </c>
      <c r="Z208" s="92" t="s">
        <v>527</v>
      </c>
      <c r="AA208" s="92" t="s">
        <v>527</v>
      </c>
      <c r="AB208" s="92" t="s">
        <v>527</v>
      </c>
      <c r="AC208" s="92" t="s">
        <v>527</v>
      </c>
      <c r="AD208" s="92" t="s">
        <v>527</v>
      </c>
      <c r="AE208" s="92" t="s">
        <v>527</v>
      </c>
      <c r="AF208" s="92" t="s">
        <v>527</v>
      </c>
      <c r="AG208" s="87" t="s">
        <v>531</v>
      </c>
      <c r="AH208" s="87"/>
      <c r="AI208" s="87"/>
      <c r="AJ208" s="87"/>
      <c r="AK208" s="87"/>
      <c r="AL208" s="93" t="s">
        <v>204</v>
      </c>
      <c r="AM208" s="93" t="s">
        <v>204</v>
      </c>
      <c r="AN208" s="93" t="s">
        <v>204</v>
      </c>
      <c r="AO208" s="94"/>
      <c r="AP208" s="94"/>
      <c r="AQ208" s="94" t="s">
        <v>5</v>
      </c>
      <c r="AR208" s="94"/>
      <c r="AS208" s="100" t="s">
        <v>531</v>
      </c>
      <c r="AT208" s="100"/>
      <c r="AU208" s="70">
        <v>1</v>
      </c>
      <c r="AV208" s="70">
        <v>1</v>
      </c>
      <c r="AW208" s="70">
        <v>2023</v>
      </c>
      <c r="AX208" s="70"/>
      <c r="AY208" s="73" t="s">
        <v>5</v>
      </c>
      <c r="AZ208" s="43"/>
    </row>
    <row r="209" spans="1:76" s="6" customFormat="1" ht="27.95" customHeight="1" x14ac:dyDescent="0.25">
      <c r="B209" s="98">
        <v>714</v>
      </c>
      <c r="C209" s="99"/>
      <c r="D209" s="70" t="s">
        <v>76</v>
      </c>
      <c r="E209" s="91" t="s">
        <v>77</v>
      </c>
      <c r="F209" s="91" t="s">
        <v>77</v>
      </c>
      <c r="G209" s="91" t="s">
        <v>77</v>
      </c>
      <c r="H209" s="91" t="s">
        <v>77</v>
      </c>
      <c r="I209" s="91" t="s">
        <v>77</v>
      </c>
      <c r="J209" s="91" t="s">
        <v>77</v>
      </c>
      <c r="K209" s="91" t="s">
        <v>76</v>
      </c>
      <c r="L209" s="91" t="s">
        <v>76</v>
      </c>
      <c r="M209" s="91" t="s">
        <v>76</v>
      </c>
      <c r="N209" s="91" t="s">
        <v>77</v>
      </c>
      <c r="O209" s="91" t="s">
        <v>77</v>
      </c>
      <c r="P209" s="91" t="s">
        <v>77</v>
      </c>
      <c r="Q209" s="91" t="s">
        <v>77</v>
      </c>
      <c r="R209" s="91" t="s">
        <v>77</v>
      </c>
      <c r="S209" s="91" t="s">
        <v>77</v>
      </c>
      <c r="T209" s="92">
        <v>0</v>
      </c>
      <c r="U209" s="92" t="s">
        <v>108</v>
      </c>
      <c r="V209" s="92" t="s">
        <v>108</v>
      </c>
      <c r="W209" s="92" t="s">
        <v>108</v>
      </c>
      <c r="X209" s="92" t="s">
        <v>108</v>
      </c>
      <c r="Y209" s="92" t="s">
        <v>528</v>
      </c>
      <c r="Z209" s="92" t="s">
        <v>528</v>
      </c>
      <c r="AA209" s="92" t="s">
        <v>528</v>
      </c>
      <c r="AB209" s="92" t="s">
        <v>528</v>
      </c>
      <c r="AC209" s="92" t="s">
        <v>528</v>
      </c>
      <c r="AD209" s="92" t="s">
        <v>528</v>
      </c>
      <c r="AE209" s="92" t="s">
        <v>528</v>
      </c>
      <c r="AF209" s="92" t="s">
        <v>528</v>
      </c>
      <c r="AG209" s="87" t="s">
        <v>531</v>
      </c>
      <c r="AH209" s="87"/>
      <c r="AI209" s="87"/>
      <c r="AJ209" s="87"/>
      <c r="AK209" s="87"/>
      <c r="AL209" s="93" t="s">
        <v>204</v>
      </c>
      <c r="AM209" s="93" t="s">
        <v>204</v>
      </c>
      <c r="AN209" s="93" t="s">
        <v>204</v>
      </c>
      <c r="AO209" s="94"/>
      <c r="AP209" s="94"/>
      <c r="AQ209" s="94" t="s">
        <v>5</v>
      </c>
      <c r="AR209" s="94"/>
      <c r="AS209" s="100" t="s">
        <v>531</v>
      </c>
      <c r="AT209" s="100"/>
      <c r="AU209" s="70">
        <v>1</v>
      </c>
      <c r="AV209" s="70">
        <v>1</v>
      </c>
      <c r="AW209" s="70">
        <v>2023</v>
      </c>
      <c r="AX209" s="70"/>
      <c r="AY209" s="73" t="s">
        <v>5</v>
      </c>
      <c r="AZ209" s="43"/>
    </row>
    <row r="210" spans="1:76" s="6" customFormat="1" ht="27.95" customHeight="1" x14ac:dyDescent="0.25">
      <c r="B210" s="98">
        <v>714</v>
      </c>
      <c r="C210" s="99"/>
      <c r="D210" s="70" t="s">
        <v>76</v>
      </c>
      <c r="E210" s="91" t="s">
        <v>77</v>
      </c>
      <c r="F210" s="91" t="s">
        <v>77</v>
      </c>
      <c r="G210" s="91" t="s">
        <v>77</v>
      </c>
      <c r="H210" s="91" t="s">
        <v>77</v>
      </c>
      <c r="I210" s="91" t="s">
        <v>77</v>
      </c>
      <c r="J210" s="91" t="s">
        <v>77</v>
      </c>
      <c r="K210" s="91" t="s">
        <v>76</v>
      </c>
      <c r="L210" s="91" t="s">
        <v>76</v>
      </c>
      <c r="M210" s="91" t="s">
        <v>76</v>
      </c>
      <c r="N210" s="91" t="s">
        <v>77</v>
      </c>
      <c r="O210" s="91" t="s">
        <v>77</v>
      </c>
      <c r="P210" s="91" t="s">
        <v>77</v>
      </c>
      <c r="Q210" s="91" t="s">
        <v>77</v>
      </c>
      <c r="R210" s="91" t="s">
        <v>77</v>
      </c>
      <c r="S210" s="91" t="s">
        <v>77</v>
      </c>
      <c r="T210" s="92" t="s">
        <v>356</v>
      </c>
      <c r="U210" s="92" t="s">
        <v>205</v>
      </c>
      <c r="V210" s="92" t="s">
        <v>205</v>
      </c>
      <c r="W210" s="92" t="s">
        <v>205</v>
      </c>
      <c r="X210" s="92" t="s">
        <v>205</v>
      </c>
      <c r="Y210" s="92" t="s">
        <v>529</v>
      </c>
      <c r="Z210" s="92" t="s">
        <v>529</v>
      </c>
      <c r="AA210" s="92" t="s">
        <v>529</v>
      </c>
      <c r="AB210" s="92" t="s">
        <v>529</v>
      </c>
      <c r="AC210" s="92" t="s">
        <v>529</v>
      </c>
      <c r="AD210" s="92" t="s">
        <v>529</v>
      </c>
      <c r="AE210" s="92" t="s">
        <v>529</v>
      </c>
      <c r="AF210" s="92" t="s">
        <v>529</v>
      </c>
      <c r="AG210" s="87" t="s">
        <v>531</v>
      </c>
      <c r="AH210" s="87"/>
      <c r="AI210" s="87"/>
      <c r="AJ210" s="87"/>
      <c r="AK210" s="87"/>
      <c r="AL210" s="93" t="s">
        <v>205</v>
      </c>
      <c r="AM210" s="93" t="s">
        <v>205</v>
      </c>
      <c r="AN210" s="93" t="s">
        <v>205</v>
      </c>
      <c r="AO210" s="94"/>
      <c r="AP210" s="94"/>
      <c r="AQ210" s="94" t="s">
        <v>5</v>
      </c>
      <c r="AR210" s="94"/>
      <c r="AS210" s="100" t="s">
        <v>531</v>
      </c>
      <c r="AT210" s="100"/>
      <c r="AU210" s="70">
        <v>1</v>
      </c>
      <c r="AV210" s="70">
        <v>1</v>
      </c>
      <c r="AW210" s="70">
        <v>2023</v>
      </c>
      <c r="AX210" s="70"/>
      <c r="AY210" s="73" t="s">
        <v>5</v>
      </c>
      <c r="AZ210" s="43"/>
    </row>
    <row r="211" spans="1:76" s="6" customFormat="1" ht="27.95" customHeight="1" x14ac:dyDescent="0.25">
      <c r="B211" s="89" t="s">
        <v>538</v>
      </c>
      <c r="C211" s="90" t="s">
        <v>538</v>
      </c>
      <c r="D211" s="70" t="s">
        <v>76</v>
      </c>
      <c r="E211" s="91" t="s">
        <v>77</v>
      </c>
      <c r="F211" s="91" t="s">
        <v>77</v>
      </c>
      <c r="G211" s="91" t="s">
        <v>77</v>
      </c>
      <c r="H211" s="91" t="s">
        <v>77</v>
      </c>
      <c r="I211" s="91" t="s">
        <v>77</v>
      </c>
      <c r="J211" s="91" t="s">
        <v>77</v>
      </c>
      <c r="K211" s="91" t="s">
        <v>76</v>
      </c>
      <c r="L211" s="91" t="s">
        <v>76</v>
      </c>
      <c r="M211" s="91" t="s">
        <v>76</v>
      </c>
      <c r="N211" s="91" t="s">
        <v>77</v>
      </c>
      <c r="O211" s="91" t="s">
        <v>77</v>
      </c>
      <c r="P211" s="91" t="s">
        <v>77</v>
      </c>
      <c r="Q211" s="91" t="s">
        <v>77</v>
      </c>
      <c r="R211" s="91" t="s">
        <v>77</v>
      </c>
      <c r="S211" s="91" t="s">
        <v>77</v>
      </c>
      <c r="T211" s="92" t="s">
        <v>539</v>
      </c>
      <c r="U211" s="92"/>
      <c r="V211" s="92"/>
      <c r="W211" s="92"/>
      <c r="X211" s="92"/>
      <c r="Y211" s="92" t="s">
        <v>540</v>
      </c>
      <c r="Z211" s="92"/>
      <c r="AA211" s="92"/>
      <c r="AB211" s="92"/>
      <c r="AC211" s="92"/>
      <c r="AD211" s="92"/>
      <c r="AE211" s="92"/>
      <c r="AF211" s="92"/>
      <c r="AG211" s="87" t="s">
        <v>531</v>
      </c>
      <c r="AH211" s="87"/>
      <c r="AI211" s="87"/>
      <c r="AJ211" s="87"/>
      <c r="AK211" s="87"/>
      <c r="AL211" s="93" t="s">
        <v>541</v>
      </c>
      <c r="AM211" s="93"/>
      <c r="AN211" s="93"/>
      <c r="AO211" s="94"/>
      <c r="AP211" s="94"/>
      <c r="AQ211" s="94" t="s">
        <v>5</v>
      </c>
      <c r="AR211" s="94"/>
      <c r="AS211" s="100" t="s">
        <v>531</v>
      </c>
      <c r="AT211" s="100"/>
      <c r="AU211" s="70">
        <v>1</v>
      </c>
      <c r="AV211" s="70">
        <v>1</v>
      </c>
      <c r="AW211" s="70">
        <v>2023</v>
      </c>
      <c r="AX211" s="70"/>
      <c r="AY211" s="73" t="s">
        <v>5</v>
      </c>
      <c r="AZ211" s="43"/>
    </row>
    <row r="212" spans="1:76" s="6" customFormat="1" ht="27.95" customHeight="1" thickBot="1" x14ac:dyDescent="0.3">
      <c r="B212" s="81">
        <v>714</v>
      </c>
      <c r="C212" s="82"/>
      <c r="D212" s="74" t="s">
        <v>76</v>
      </c>
      <c r="E212" s="83" t="s">
        <v>77</v>
      </c>
      <c r="F212" s="83" t="s">
        <v>77</v>
      </c>
      <c r="G212" s="83" t="s">
        <v>77</v>
      </c>
      <c r="H212" s="83" t="s">
        <v>77</v>
      </c>
      <c r="I212" s="83" t="s">
        <v>77</v>
      </c>
      <c r="J212" s="83" t="s">
        <v>77</v>
      </c>
      <c r="K212" s="83" t="s">
        <v>76</v>
      </c>
      <c r="L212" s="83" t="s">
        <v>76</v>
      </c>
      <c r="M212" s="83" t="s">
        <v>76</v>
      </c>
      <c r="N212" s="83" t="s">
        <v>77</v>
      </c>
      <c r="O212" s="83" t="s">
        <v>77</v>
      </c>
      <c r="P212" s="83" t="s">
        <v>77</v>
      </c>
      <c r="Q212" s="83" t="s">
        <v>77</v>
      </c>
      <c r="R212" s="83" t="s">
        <v>77</v>
      </c>
      <c r="S212" s="83" t="s">
        <v>77</v>
      </c>
      <c r="T212" s="84" t="s">
        <v>357</v>
      </c>
      <c r="U212" s="84" t="s">
        <v>206</v>
      </c>
      <c r="V212" s="84" t="s">
        <v>206</v>
      </c>
      <c r="W212" s="84" t="s">
        <v>206</v>
      </c>
      <c r="X212" s="84" t="s">
        <v>206</v>
      </c>
      <c r="Y212" s="84" t="s">
        <v>530</v>
      </c>
      <c r="Z212" s="84" t="s">
        <v>530</v>
      </c>
      <c r="AA212" s="84" t="s">
        <v>530</v>
      </c>
      <c r="AB212" s="84" t="s">
        <v>530</v>
      </c>
      <c r="AC212" s="84" t="s">
        <v>530</v>
      </c>
      <c r="AD212" s="84" t="s">
        <v>530</v>
      </c>
      <c r="AE212" s="84" t="s">
        <v>530</v>
      </c>
      <c r="AF212" s="84" t="s">
        <v>530</v>
      </c>
      <c r="AG212" s="88" t="s">
        <v>531</v>
      </c>
      <c r="AH212" s="88"/>
      <c r="AI212" s="88"/>
      <c r="AJ212" s="88"/>
      <c r="AK212" s="88"/>
      <c r="AL212" s="85" t="s">
        <v>206</v>
      </c>
      <c r="AM212" s="85" t="s">
        <v>206</v>
      </c>
      <c r="AN212" s="85" t="s">
        <v>206</v>
      </c>
      <c r="AO212" s="86"/>
      <c r="AP212" s="86"/>
      <c r="AQ212" s="86" t="s">
        <v>5</v>
      </c>
      <c r="AR212" s="86"/>
      <c r="AS212" s="101" t="s">
        <v>531</v>
      </c>
      <c r="AT212" s="101"/>
      <c r="AU212" s="70">
        <v>1</v>
      </c>
      <c r="AV212" s="74">
        <v>1</v>
      </c>
      <c r="AW212" s="74">
        <v>2023</v>
      </c>
      <c r="AX212" s="74"/>
      <c r="AY212" s="75" t="s">
        <v>5</v>
      </c>
      <c r="AZ212" s="43"/>
    </row>
    <row r="213" spans="1:76" s="4" customFormat="1" ht="29.25" customHeight="1" thickBot="1" x14ac:dyDescent="0.25">
      <c r="B213" s="169" t="s">
        <v>532</v>
      </c>
      <c r="C213" s="170"/>
      <c r="D213" s="170"/>
      <c r="E213" s="170"/>
      <c r="F213" s="170"/>
      <c r="G213" s="170"/>
      <c r="H213" s="170"/>
      <c r="I213" s="170"/>
      <c r="J213" s="170"/>
      <c r="K213" s="170"/>
      <c r="L213" s="170"/>
      <c r="M213" s="170"/>
      <c r="N213" s="170"/>
      <c r="O213" s="170"/>
      <c r="P213" s="170"/>
      <c r="Q213" s="170"/>
      <c r="R213" s="170"/>
      <c r="S213" s="170"/>
      <c r="T213" s="170"/>
      <c r="U213" s="170"/>
      <c r="V213" s="170"/>
      <c r="W213" s="170"/>
      <c r="X213" s="170"/>
      <c r="Y213" s="170"/>
      <c r="Z213" s="170"/>
      <c r="AA213" s="170"/>
      <c r="AB213" s="170"/>
      <c r="AC213" s="170"/>
      <c r="AD213" s="170"/>
      <c r="AE213" s="170"/>
      <c r="AF213" s="170"/>
      <c r="AG213" s="170"/>
      <c r="AH213" s="170"/>
      <c r="AI213" s="170"/>
      <c r="AJ213" s="170"/>
      <c r="AK213" s="170"/>
      <c r="AL213" s="170"/>
      <c r="AM213" s="170"/>
      <c r="AN213" s="170"/>
      <c r="AO213" s="170"/>
      <c r="AP213" s="170"/>
      <c r="AQ213" s="170"/>
      <c r="AR213" s="170"/>
      <c r="AS213" s="170"/>
      <c r="AT213" s="170"/>
      <c r="AU213" s="170"/>
      <c r="AV213" s="170"/>
      <c r="AW213" s="170"/>
      <c r="AX213" s="170"/>
      <c r="AY213" s="171"/>
    </row>
    <row r="214" spans="1:76" s="53" customFormat="1" ht="15" customHeight="1" x14ac:dyDescent="0.2">
      <c r="A214" s="4"/>
      <c r="B214" s="50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  <c r="AC214" s="51"/>
      <c r="AD214" s="51"/>
      <c r="AE214" s="51"/>
      <c r="AF214" s="51"/>
      <c r="AG214" s="51"/>
      <c r="AH214" s="51"/>
      <c r="AI214" s="51"/>
      <c r="AJ214" s="51"/>
      <c r="AK214" s="51"/>
      <c r="AL214" s="51"/>
      <c r="AM214" s="51"/>
      <c r="AN214" s="51"/>
      <c r="AO214" s="51"/>
      <c r="AP214" s="51"/>
      <c r="AQ214" s="51"/>
      <c r="AR214" s="51"/>
      <c r="AS214" s="51"/>
      <c r="AT214" s="51"/>
      <c r="AU214" s="51"/>
      <c r="AV214" s="51"/>
      <c r="AW214" s="51"/>
      <c r="AX214" s="51"/>
      <c r="AY214" s="52"/>
      <c r="AZ214" s="4"/>
    </row>
    <row r="215" spans="1:76" ht="15" customHeight="1" x14ac:dyDescent="0.3">
      <c r="B215" s="13"/>
      <c r="D215" s="4"/>
      <c r="L215" s="4"/>
      <c r="M215" s="4"/>
      <c r="N215" s="4"/>
      <c r="O215" s="4"/>
      <c r="P215" s="4"/>
      <c r="Q215" s="4"/>
      <c r="R215" s="4"/>
      <c r="AY215" s="45"/>
    </row>
    <row r="216" spans="1:76" s="53" customFormat="1" ht="15" customHeight="1" x14ac:dyDescent="0.2">
      <c r="A216" s="4"/>
      <c r="B216" s="13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5"/>
      <c r="AZ216" s="4"/>
    </row>
    <row r="217" spans="1:76" s="2" customFormat="1" ht="15" customHeight="1" x14ac:dyDescent="0.2">
      <c r="B217" s="54"/>
      <c r="C217" s="66"/>
      <c r="D217" s="66"/>
      <c r="E217" s="66"/>
      <c r="F217" s="66"/>
      <c r="G217" s="66"/>
      <c r="H217" s="66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66"/>
      <c r="T217" s="66"/>
      <c r="U217" s="66"/>
      <c r="V217" s="66"/>
      <c r="W217" s="66"/>
      <c r="X217" s="66"/>
      <c r="Y217" s="66"/>
      <c r="Z217" s="66"/>
      <c r="AA217" s="66"/>
      <c r="AB217" s="66"/>
      <c r="AC217" s="66"/>
      <c r="AD217" s="66"/>
      <c r="AE217" s="66"/>
      <c r="AF217" s="66"/>
      <c r="AG217" s="66"/>
      <c r="AH217" s="66"/>
      <c r="AI217" s="66"/>
      <c r="AJ217" s="66"/>
      <c r="AK217" s="66"/>
      <c r="AL217" s="66"/>
      <c r="AM217" s="66"/>
      <c r="AN217" s="66"/>
      <c r="AO217" s="66"/>
      <c r="AP217" s="66"/>
      <c r="AQ217" s="66"/>
      <c r="AR217" s="66"/>
      <c r="AS217" s="66"/>
      <c r="AT217" s="66"/>
      <c r="AU217" s="66"/>
      <c r="AV217" s="66"/>
      <c r="AW217" s="66"/>
      <c r="AX217" s="66"/>
      <c r="AY217" s="45"/>
      <c r="AZ217" s="53"/>
      <c r="BA217" s="53"/>
      <c r="BB217" s="53"/>
      <c r="BC217" s="53"/>
      <c r="BD217" s="53"/>
      <c r="BE217" s="53"/>
      <c r="BF217" s="53"/>
      <c r="BG217" s="53"/>
      <c r="BH217" s="53"/>
      <c r="BI217" s="53"/>
      <c r="BJ217" s="53"/>
      <c r="BK217" s="53"/>
      <c r="BL217" s="53"/>
      <c r="BM217" s="53"/>
      <c r="BN217" s="53"/>
      <c r="BO217" s="53"/>
      <c r="BP217" s="53"/>
      <c r="BQ217" s="53"/>
      <c r="BR217" s="53"/>
      <c r="BS217" s="53"/>
      <c r="BT217" s="53"/>
      <c r="BU217" s="53"/>
      <c r="BV217" s="53"/>
      <c r="BW217" s="53"/>
      <c r="BX217" s="53"/>
    </row>
    <row r="218" spans="1:76" s="2" customFormat="1" ht="15" customHeight="1" x14ac:dyDescent="0.2">
      <c r="B218" s="54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  <c r="Y218" s="66"/>
      <c r="Z218" s="66"/>
      <c r="AA218" s="66"/>
      <c r="AB218" s="66"/>
      <c r="AC218" s="66"/>
      <c r="AD218" s="66"/>
      <c r="AE218" s="66"/>
      <c r="AF218" s="66"/>
      <c r="AG218" s="66"/>
      <c r="AH218" s="66"/>
      <c r="AI218" s="66"/>
      <c r="AJ218" s="66"/>
      <c r="AK218" s="66"/>
      <c r="AL218" s="66"/>
      <c r="AM218" s="66"/>
      <c r="AN218" s="66"/>
      <c r="AO218" s="66"/>
      <c r="AP218" s="66"/>
      <c r="AQ218" s="66"/>
      <c r="AR218" s="66"/>
      <c r="AS218" s="66"/>
      <c r="AT218" s="66"/>
      <c r="AU218" s="66"/>
      <c r="AV218" s="66"/>
      <c r="AW218" s="66"/>
      <c r="AX218" s="66"/>
      <c r="AY218" s="45"/>
      <c r="AZ218" s="53"/>
      <c r="BA218" s="53"/>
      <c r="BB218" s="53"/>
      <c r="BC218" s="53"/>
      <c r="BD218" s="53"/>
      <c r="BE218" s="53"/>
      <c r="BF218" s="53"/>
      <c r="BG218" s="53"/>
      <c r="BH218" s="53"/>
      <c r="BI218" s="53"/>
      <c r="BJ218" s="53"/>
      <c r="BK218" s="53"/>
      <c r="BL218" s="53"/>
      <c r="BM218" s="53"/>
      <c r="BN218" s="53"/>
      <c r="BO218" s="53"/>
      <c r="BP218" s="53"/>
      <c r="BQ218" s="53"/>
      <c r="BR218" s="53"/>
      <c r="BS218" s="53"/>
      <c r="BT218" s="53"/>
      <c r="BU218" s="53"/>
      <c r="BV218" s="53"/>
      <c r="BW218" s="53"/>
      <c r="BX218" s="53"/>
    </row>
    <row r="219" spans="1:76" s="2" customFormat="1" ht="15" customHeight="1" x14ac:dyDescent="0.2">
      <c r="B219" s="55"/>
      <c r="C219" s="67"/>
      <c r="D219" s="67"/>
      <c r="E219" s="67"/>
      <c r="F219" s="67"/>
      <c r="G219" s="67"/>
      <c r="H219" s="67"/>
      <c r="I219" s="67"/>
      <c r="J219" s="67"/>
      <c r="K219" s="67"/>
      <c r="L219" s="67"/>
      <c r="M219" s="67"/>
      <c r="N219" s="67"/>
      <c r="O219" s="67"/>
      <c r="P219" s="67"/>
      <c r="Q219" s="67"/>
      <c r="R219" s="67"/>
      <c r="S219" s="67"/>
      <c r="T219" s="67"/>
      <c r="U219" s="67"/>
      <c r="V219" s="67"/>
      <c r="W219" s="67"/>
      <c r="X219" s="67"/>
      <c r="Y219" s="67"/>
      <c r="Z219" s="67"/>
      <c r="AA219" s="67"/>
      <c r="AB219" s="67"/>
      <c r="AC219" s="67"/>
      <c r="AD219" s="67"/>
      <c r="AE219" s="67"/>
      <c r="AF219" s="67"/>
      <c r="AG219" s="67"/>
      <c r="AH219" s="67"/>
      <c r="AI219" s="67"/>
      <c r="AJ219" s="67"/>
      <c r="AK219" s="67"/>
      <c r="AL219" s="67"/>
      <c r="AM219" s="67"/>
      <c r="AN219" s="67"/>
      <c r="AO219" s="67"/>
      <c r="AP219" s="67"/>
      <c r="AQ219" s="67"/>
      <c r="AR219" s="67"/>
      <c r="AS219" s="67"/>
      <c r="AT219" s="67"/>
      <c r="AU219" s="67"/>
      <c r="AV219" s="67"/>
      <c r="AW219" s="67"/>
      <c r="AX219" s="67"/>
      <c r="AY219" s="45"/>
      <c r="AZ219" s="53"/>
      <c r="BA219" s="53"/>
      <c r="BB219" s="53"/>
      <c r="BC219" s="53"/>
      <c r="BD219" s="53"/>
      <c r="BE219" s="53"/>
      <c r="BF219" s="53"/>
      <c r="BG219" s="53"/>
      <c r="BH219" s="53"/>
      <c r="BI219" s="53"/>
      <c r="BJ219" s="53"/>
      <c r="BK219" s="53"/>
      <c r="BL219" s="53"/>
      <c r="BM219" s="53"/>
      <c r="BN219" s="53"/>
      <c r="BO219" s="53"/>
      <c r="BP219" s="53"/>
      <c r="BQ219" s="53"/>
      <c r="BR219" s="53"/>
      <c r="BS219" s="53"/>
      <c r="BT219" s="53"/>
      <c r="BU219" s="53"/>
      <c r="BV219" s="53"/>
      <c r="BW219" s="53"/>
      <c r="BX219" s="53"/>
    </row>
    <row r="220" spans="1:76" s="2" customFormat="1" ht="15" customHeight="1" thickBot="1" x14ac:dyDescent="0.25">
      <c r="B220" s="13"/>
      <c r="C220" s="80" t="s">
        <v>543</v>
      </c>
      <c r="D220" s="80"/>
      <c r="E220" s="80"/>
      <c r="F220" s="80"/>
      <c r="G220" s="80"/>
      <c r="H220" s="80"/>
      <c r="I220" s="80"/>
      <c r="J220" s="80"/>
      <c r="K220" s="4"/>
      <c r="L220" s="4"/>
      <c r="M220" s="96"/>
      <c r="N220" s="96"/>
      <c r="O220" s="96"/>
      <c r="P220" s="96"/>
      <c r="Q220" s="96"/>
      <c r="R220" s="96"/>
      <c r="S220" s="96"/>
      <c r="T220" s="96"/>
      <c r="U220" s="96"/>
      <c r="V220" s="96"/>
      <c r="W220" s="96"/>
      <c r="X220" s="4"/>
      <c r="Y220" s="4"/>
      <c r="Z220" s="4"/>
      <c r="AA220" s="4"/>
      <c r="AB220" s="80" t="s">
        <v>67</v>
      </c>
      <c r="AC220" s="80"/>
      <c r="AD220" s="80"/>
      <c r="AE220" s="80"/>
      <c r="AF220" s="80"/>
      <c r="AG220" s="80"/>
      <c r="AH220" s="80"/>
      <c r="AI220" s="80"/>
      <c r="AJ220" s="8"/>
      <c r="AK220" s="8"/>
      <c r="AL220" s="96"/>
      <c r="AM220" s="96"/>
      <c r="AN220" s="96"/>
      <c r="AO220" s="96"/>
      <c r="AP220" s="96"/>
      <c r="AQ220" s="96"/>
      <c r="AR220" s="96"/>
      <c r="AS220" s="96"/>
      <c r="AT220" s="96"/>
      <c r="AU220" s="96"/>
      <c r="AV220" s="96"/>
      <c r="AW220" s="56"/>
      <c r="AX220" s="56"/>
      <c r="AY220" s="45"/>
      <c r="AZ220" s="53"/>
      <c r="BA220" s="53"/>
      <c r="BB220" s="53"/>
      <c r="BC220" s="53"/>
      <c r="BD220" s="53"/>
      <c r="BE220" s="53"/>
      <c r="BF220" s="53"/>
      <c r="BG220" s="53"/>
      <c r="BH220" s="53"/>
      <c r="BI220" s="53"/>
      <c r="BJ220" s="53"/>
      <c r="BK220" s="53"/>
      <c r="BL220" s="53"/>
      <c r="BM220" s="53"/>
      <c r="BN220" s="53"/>
      <c r="BO220" s="53"/>
      <c r="BP220" s="53"/>
      <c r="BQ220" s="53"/>
      <c r="BR220" s="53"/>
      <c r="BS220" s="53"/>
      <c r="BT220" s="53"/>
      <c r="BU220" s="53"/>
      <c r="BV220" s="53"/>
      <c r="BW220" s="53"/>
      <c r="BX220" s="53"/>
    </row>
    <row r="221" spans="1:76" s="2" customFormat="1" ht="15" customHeight="1" x14ac:dyDescent="0.2">
      <c r="B221" s="13"/>
      <c r="C221" s="80" t="s">
        <v>68</v>
      </c>
      <c r="D221" s="80"/>
      <c r="E221" s="80"/>
      <c r="F221" s="80"/>
      <c r="G221" s="80"/>
      <c r="H221" s="80"/>
      <c r="I221" s="80"/>
      <c r="J221" s="80"/>
      <c r="K221" s="4"/>
      <c r="L221" s="4"/>
      <c r="M221" s="140" t="s">
        <v>568</v>
      </c>
      <c r="N221" s="140"/>
      <c r="O221" s="140"/>
      <c r="P221" s="140"/>
      <c r="Q221" s="140"/>
      <c r="R221" s="140"/>
      <c r="S221" s="140"/>
      <c r="T221" s="140"/>
      <c r="U221" s="140"/>
      <c r="V221" s="140"/>
      <c r="W221" s="140"/>
      <c r="X221" s="4"/>
      <c r="Y221" s="4"/>
      <c r="Z221" s="4"/>
      <c r="AA221" s="4"/>
      <c r="AB221" s="80" t="s">
        <v>68</v>
      </c>
      <c r="AC221" s="80"/>
      <c r="AD221" s="80"/>
      <c r="AE221" s="80"/>
      <c r="AF221" s="80"/>
      <c r="AG221" s="80"/>
      <c r="AH221" s="80"/>
      <c r="AI221" s="80"/>
      <c r="AJ221" s="38"/>
      <c r="AK221" s="38"/>
      <c r="AL221" s="97" t="s">
        <v>94</v>
      </c>
      <c r="AM221" s="97"/>
      <c r="AN221" s="97"/>
      <c r="AO221" s="97"/>
      <c r="AP221" s="97"/>
      <c r="AQ221" s="97"/>
      <c r="AR221" s="97"/>
      <c r="AS221" s="97"/>
      <c r="AT221" s="97"/>
      <c r="AU221" s="97"/>
      <c r="AV221" s="97"/>
      <c r="AW221" s="22"/>
      <c r="AX221" s="22"/>
      <c r="AY221" s="45"/>
      <c r="AZ221" s="53"/>
      <c r="BA221" s="53"/>
      <c r="BB221" s="53"/>
      <c r="BC221" s="53"/>
      <c r="BD221" s="53"/>
      <c r="BE221" s="53"/>
      <c r="BF221" s="53"/>
      <c r="BG221" s="53"/>
      <c r="BH221" s="53"/>
      <c r="BI221" s="53"/>
      <c r="BJ221" s="53"/>
      <c r="BK221" s="53"/>
      <c r="BL221" s="53"/>
      <c r="BM221" s="53"/>
      <c r="BN221" s="53"/>
      <c r="BO221" s="53"/>
      <c r="BP221" s="53"/>
      <c r="BQ221" s="53"/>
      <c r="BR221" s="53"/>
      <c r="BS221" s="53"/>
      <c r="BT221" s="53"/>
      <c r="BU221" s="53"/>
      <c r="BV221" s="53"/>
      <c r="BW221" s="53"/>
      <c r="BX221" s="53"/>
    </row>
    <row r="222" spans="1:76" s="2" customFormat="1" ht="15" customHeight="1" x14ac:dyDescent="0.2">
      <c r="B222" s="13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23"/>
      <c r="U222" s="23"/>
      <c r="V222" s="23"/>
      <c r="W222" s="23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95"/>
      <c r="AJ222" s="95"/>
      <c r="AK222" s="95"/>
      <c r="AL222" s="95"/>
      <c r="AM222" s="95"/>
      <c r="AN222" s="95"/>
      <c r="AO222" s="95"/>
      <c r="AP222" s="95"/>
      <c r="AQ222" s="95"/>
      <c r="AR222" s="95"/>
      <c r="AS222" s="95"/>
      <c r="AT222" s="4"/>
      <c r="AU222" s="4"/>
      <c r="AV222" s="4"/>
      <c r="AW222" s="4"/>
      <c r="AX222" s="4"/>
      <c r="AY222" s="45"/>
      <c r="AZ222" s="53"/>
      <c r="BA222" s="53"/>
      <c r="BB222" s="53"/>
      <c r="BC222" s="53"/>
      <c r="BD222" s="53"/>
      <c r="BE222" s="53"/>
      <c r="BF222" s="53"/>
      <c r="BG222" s="53"/>
      <c r="BH222" s="53"/>
      <c r="BI222" s="53"/>
      <c r="BJ222" s="53"/>
      <c r="BK222" s="53"/>
      <c r="BL222" s="53"/>
      <c r="BM222" s="53"/>
      <c r="BN222" s="53"/>
      <c r="BO222" s="53"/>
      <c r="BP222" s="53"/>
      <c r="BQ222" s="53"/>
      <c r="BR222" s="53"/>
      <c r="BS222" s="53"/>
      <c r="BT222" s="53"/>
      <c r="BU222" s="53"/>
      <c r="BV222" s="53"/>
      <c r="BW222" s="53"/>
      <c r="BX222" s="53"/>
    </row>
    <row r="223" spans="1:76" s="2" customFormat="1" ht="15" customHeight="1" x14ac:dyDescent="0.2">
      <c r="B223" s="13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23"/>
      <c r="U223" s="23"/>
      <c r="V223" s="23"/>
      <c r="W223" s="23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4"/>
      <c r="AU223" s="4"/>
      <c r="AV223" s="4"/>
      <c r="AW223" s="4"/>
      <c r="AX223" s="4"/>
      <c r="AY223" s="45"/>
      <c r="AZ223" s="53"/>
      <c r="BA223" s="53"/>
      <c r="BB223" s="53"/>
      <c r="BC223" s="53"/>
      <c r="BD223" s="53"/>
      <c r="BE223" s="53"/>
      <c r="BF223" s="53"/>
      <c r="BG223" s="53"/>
      <c r="BH223" s="53"/>
      <c r="BI223" s="53"/>
      <c r="BJ223" s="53"/>
      <c r="BK223" s="53"/>
      <c r="BL223" s="53"/>
      <c r="BM223" s="53"/>
      <c r="BN223" s="53"/>
      <c r="BO223" s="53"/>
      <c r="BP223" s="53"/>
      <c r="BQ223" s="53"/>
      <c r="BR223" s="53"/>
      <c r="BS223" s="53"/>
      <c r="BT223" s="53"/>
      <c r="BU223" s="53"/>
      <c r="BV223" s="53"/>
      <c r="BW223" s="53"/>
      <c r="BX223" s="53"/>
    </row>
    <row r="224" spans="1:76" s="2" customFormat="1" ht="15" customHeight="1" x14ac:dyDescent="0.2">
      <c r="B224" s="54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  <c r="S224" s="66"/>
      <c r="T224" s="66"/>
      <c r="U224" s="66"/>
      <c r="V224" s="66"/>
      <c r="W224" s="66"/>
      <c r="X224" s="66"/>
      <c r="Y224" s="66"/>
      <c r="Z224" s="66"/>
      <c r="AA224" s="66"/>
      <c r="AB224" s="66"/>
      <c r="AC224" s="66"/>
      <c r="AD224" s="66"/>
      <c r="AE224" s="66"/>
      <c r="AF224" s="66"/>
      <c r="AG224" s="66"/>
      <c r="AH224" s="66"/>
      <c r="AI224" s="66"/>
      <c r="AJ224" s="66"/>
      <c r="AK224" s="66"/>
      <c r="AL224" s="66"/>
      <c r="AM224" s="66"/>
      <c r="AN224" s="66"/>
      <c r="AO224" s="66"/>
      <c r="AP224" s="66"/>
      <c r="AQ224" s="66"/>
      <c r="AR224" s="66"/>
      <c r="AS224" s="66"/>
      <c r="AT224" s="66"/>
      <c r="AU224" s="66"/>
      <c r="AV224" s="66"/>
      <c r="AW224" s="66"/>
      <c r="AX224" s="66"/>
      <c r="AY224" s="45"/>
      <c r="AZ224" s="53"/>
      <c r="BA224" s="53"/>
      <c r="BB224" s="53"/>
      <c r="BC224" s="53"/>
      <c r="BD224" s="53"/>
      <c r="BE224" s="53"/>
      <c r="BF224" s="53"/>
      <c r="BG224" s="53"/>
      <c r="BH224" s="53"/>
      <c r="BI224" s="53"/>
      <c r="BJ224" s="53"/>
      <c r="BK224" s="53"/>
      <c r="BL224" s="53"/>
      <c r="BM224" s="53"/>
      <c r="BN224" s="53"/>
      <c r="BO224" s="53"/>
      <c r="BP224" s="53"/>
      <c r="BQ224" s="53"/>
      <c r="BR224" s="53"/>
      <c r="BS224" s="53"/>
      <c r="BT224" s="53"/>
      <c r="BU224" s="53"/>
      <c r="BV224" s="53"/>
      <c r="BW224" s="53"/>
      <c r="BX224" s="53"/>
    </row>
    <row r="225" spans="2:76" s="2" customFormat="1" ht="15" customHeight="1" thickBot="1" x14ac:dyDescent="0.25">
      <c r="B225" s="13"/>
      <c r="C225" s="80" t="s">
        <v>542</v>
      </c>
      <c r="D225" s="80"/>
      <c r="E225" s="80"/>
      <c r="F225" s="80"/>
      <c r="G225" s="80"/>
      <c r="H225" s="80"/>
      <c r="I225" s="80"/>
      <c r="J225" s="80"/>
      <c r="K225" s="77"/>
      <c r="L225" s="77"/>
      <c r="M225" s="96"/>
      <c r="N225" s="96"/>
      <c r="O225" s="96"/>
      <c r="P225" s="96"/>
      <c r="Q225" s="96"/>
      <c r="R225" s="96"/>
      <c r="S225" s="96"/>
      <c r="T225" s="96"/>
      <c r="U225" s="96"/>
      <c r="V225" s="96"/>
      <c r="W225" s="96"/>
      <c r="X225" s="4"/>
      <c r="Y225" s="4"/>
      <c r="Z225" s="4"/>
      <c r="AA225" s="4"/>
      <c r="AB225" s="80" t="s">
        <v>545</v>
      </c>
      <c r="AC225" s="80"/>
      <c r="AD225" s="80"/>
      <c r="AE225" s="80"/>
      <c r="AF225" s="80"/>
      <c r="AG225" s="80"/>
      <c r="AH225" s="80"/>
      <c r="AI225" s="80"/>
      <c r="AJ225" s="77"/>
      <c r="AK225" s="77"/>
      <c r="AL225" s="96"/>
      <c r="AM225" s="96"/>
      <c r="AN225" s="96"/>
      <c r="AO225" s="96"/>
      <c r="AP225" s="96"/>
      <c r="AQ225" s="96"/>
      <c r="AR225" s="96"/>
      <c r="AS225" s="96"/>
      <c r="AT225" s="96"/>
      <c r="AU225" s="96"/>
      <c r="AV225" s="96"/>
      <c r="AW225" s="56"/>
      <c r="AX225" s="56"/>
      <c r="AY225" s="45"/>
      <c r="AZ225" s="53"/>
      <c r="BA225" s="53"/>
      <c r="BB225" s="53"/>
      <c r="BC225" s="53"/>
      <c r="BD225" s="53"/>
      <c r="BE225" s="53"/>
      <c r="BF225" s="53"/>
      <c r="BG225" s="53"/>
      <c r="BH225" s="53"/>
      <c r="BI225" s="53"/>
      <c r="BJ225" s="53"/>
      <c r="BK225" s="53"/>
      <c r="BL225" s="53"/>
      <c r="BM225" s="53"/>
      <c r="BN225" s="53"/>
      <c r="BO225" s="53"/>
      <c r="BP225" s="53"/>
      <c r="BQ225" s="53"/>
      <c r="BR225" s="53"/>
      <c r="BS225" s="53"/>
      <c r="BT225" s="53"/>
      <c r="BU225" s="53"/>
      <c r="BV225" s="53"/>
      <c r="BW225" s="53"/>
      <c r="BX225" s="53"/>
    </row>
    <row r="226" spans="2:76" s="2" customFormat="1" ht="15" customHeight="1" x14ac:dyDescent="0.2">
      <c r="B226" s="13"/>
      <c r="C226" s="80" t="s">
        <v>69</v>
      </c>
      <c r="D226" s="80"/>
      <c r="E226" s="80"/>
      <c r="F226" s="80"/>
      <c r="G226" s="80"/>
      <c r="H226" s="80"/>
      <c r="I226" s="80"/>
      <c r="J226" s="8"/>
      <c r="K226" s="23"/>
      <c r="L226" s="23"/>
      <c r="M226" s="97" t="s">
        <v>95</v>
      </c>
      <c r="N226" s="97"/>
      <c r="O226" s="97"/>
      <c r="P226" s="97"/>
      <c r="Q226" s="97"/>
      <c r="R226" s="97"/>
      <c r="S226" s="97"/>
      <c r="T226" s="97"/>
      <c r="U226" s="97"/>
      <c r="V226" s="97"/>
      <c r="W226" s="97"/>
      <c r="X226" s="4"/>
      <c r="Y226" s="4"/>
      <c r="Z226" s="4"/>
      <c r="AA226" s="4"/>
      <c r="AB226" s="80" t="s">
        <v>69</v>
      </c>
      <c r="AC226" s="80"/>
      <c r="AD226" s="80"/>
      <c r="AE226" s="80"/>
      <c r="AF226" s="80"/>
      <c r="AG226" s="80"/>
      <c r="AH226" s="80"/>
      <c r="AI226" s="8"/>
      <c r="AJ226" s="23"/>
      <c r="AK226" s="23"/>
      <c r="AL226" s="97" t="s">
        <v>546</v>
      </c>
      <c r="AM226" s="97"/>
      <c r="AN226" s="97"/>
      <c r="AO226" s="97"/>
      <c r="AP226" s="97"/>
      <c r="AQ226" s="97"/>
      <c r="AR226" s="97"/>
      <c r="AS226" s="97"/>
      <c r="AT226" s="97"/>
      <c r="AU226" s="97"/>
      <c r="AV226" s="97"/>
      <c r="AW226" s="22"/>
      <c r="AX226" s="22"/>
      <c r="AY226" s="45"/>
      <c r="AZ226" s="53"/>
      <c r="BA226" s="53"/>
      <c r="BB226" s="53"/>
      <c r="BC226" s="53"/>
      <c r="BD226" s="53"/>
      <c r="BE226" s="53"/>
      <c r="BF226" s="53"/>
      <c r="BG226" s="53"/>
      <c r="BH226" s="53"/>
      <c r="BI226" s="53"/>
      <c r="BJ226" s="53"/>
      <c r="BK226" s="53"/>
      <c r="BL226" s="53"/>
      <c r="BM226" s="53"/>
      <c r="BN226" s="53"/>
      <c r="BO226" s="53"/>
      <c r="BP226" s="53"/>
      <c r="BQ226" s="53"/>
      <c r="BR226" s="53"/>
      <c r="BS226" s="53"/>
      <c r="BT226" s="53"/>
      <c r="BU226" s="53"/>
      <c r="BV226" s="53"/>
      <c r="BW226" s="53"/>
      <c r="BX226" s="53"/>
    </row>
    <row r="227" spans="2:76" s="2" customFormat="1" ht="15" customHeight="1" x14ac:dyDescent="0.2">
      <c r="B227" s="13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69"/>
      <c r="N227" s="69"/>
      <c r="O227" s="69"/>
      <c r="P227" s="69"/>
      <c r="Q227" s="69"/>
      <c r="R227" s="69"/>
      <c r="S227" s="69"/>
      <c r="T227" s="23"/>
      <c r="U227" s="23"/>
      <c r="V227" s="23"/>
      <c r="W227" s="23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5"/>
      <c r="AZ227" s="53"/>
      <c r="BA227" s="53"/>
      <c r="BB227" s="53"/>
      <c r="BC227" s="53"/>
      <c r="BD227" s="53"/>
      <c r="BE227" s="53"/>
      <c r="BF227" s="53"/>
      <c r="BG227" s="53"/>
      <c r="BH227" s="53"/>
      <c r="BI227" s="53"/>
      <c r="BJ227" s="53"/>
      <c r="BK227" s="53"/>
      <c r="BL227" s="53"/>
      <c r="BM227" s="53"/>
      <c r="BN227" s="53"/>
      <c r="BO227" s="53"/>
      <c r="BP227" s="53"/>
      <c r="BQ227" s="53"/>
      <c r="BR227" s="53"/>
      <c r="BS227" s="53"/>
      <c r="BT227" s="53"/>
      <c r="BU227" s="53"/>
      <c r="BV227" s="53"/>
      <c r="BW227" s="53"/>
      <c r="BX227" s="53"/>
    </row>
    <row r="228" spans="2:76" s="2" customFormat="1" ht="15" customHeight="1" x14ac:dyDescent="0.2">
      <c r="B228" s="13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69"/>
      <c r="N228" s="69"/>
      <c r="O228" s="69"/>
      <c r="P228" s="69"/>
      <c r="Q228" s="69"/>
      <c r="R228" s="69"/>
      <c r="S228" s="69"/>
      <c r="T228" s="23"/>
      <c r="U228" s="23"/>
      <c r="V228" s="23"/>
      <c r="W228" s="23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5"/>
      <c r="AZ228" s="53"/>
      <c r="BA228" s="53"/>
      <c r="BB228" s="53"/>
      <c r="BC228" s="53"/>
      <c r="BD228" s="53"/>
      <c r="BE228" s="53"/>
      <c r="BF228" s="53"/>
      <c r="BG228" s="53"/>
      <c r="BH228" s="53"/>
      <c r="BI228" s="53"/>
      <c r="BJ228" s="53"/>
      <c r="BK228" s="53"/>
      <c r="BL228" s="53"/>
      <c r="BM228" s="53"/>
      <c r="BN228" s="53"/>
      <c r="BO228" s="53"/>
      <c r="BP228" s="53"/>
      <c r="BQ228" s="53"/>
      <c r="BR228" s="53"/>
      <c r="BS228" s="53"/>
      <c r="BT228" s="53"/>
      <c r="BU228" s="53"/>
      <c r="BV228" s="53"/>
      <c r="BW228" s="53"/>
      <c r="BX228" s="53"/>
    </row>
    <row r="229" spans="2:76" s="2" customFormat="1" ht="15" customHeight="1" x14ac:dyDescent="0.2">
      <c r="B229" s="13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69"/>
      <c r="N229" s="69"/>
      <c r="O229" s="69"/>
      <c r="P229" s="69"/>
      <c r="Q229" s="69"/>
      <c r="R229" s="69"/>
      <c r="S229" s="69"/>
      <c r="T229" s="23"/>
      <c r="U229" s="23"/>
      <c r="V229" s="23"/>
      <c r="W229" s="23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5"/>
      <c r="AZ229" s="53"/>
      <c r="BA229" s="53"/>
      <c r="BB229" s="53"/>
      <c r="BC229" s="53"/>
      <c r="BD229" s="53"/>
      <c r="BE229" s="53"/>
      <c r="BF229" s="53"/>
      <c r="BG229" s="53"/>
      <c r="BH229" s="53"/>
      <c r="BI229" s="53"/>
      <c r="BJ229" s="53"/>
      <c r="BK229" s="53"/>
      <c r="BL229" s="53"/>
      <c r="BM229" s="53"/>
      <c r="BN229" s="53"/>
      <c r="BO229" s="53"/>
      <c r="BP229" s="53"/>
      <c r="BQ229" s="53"/>
      <c r="BR229" s="53"/>
      <c r="BS229" s="53"/>
      <c r="BT229" s="53"/>
      <c r="BU229" s="53"/>
      <c r="BV229" s="53"/>
      <c r="BW229" s="53"/>
      <c r="BX229" s="53"/>
    </row>
    <row r="230" spans="2:76" s="2" customFormat="1" ht="15" customHeight="1" x14ac:dyDescent="0.2">
      <c r="B230" s="13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69"/>
      <c r="N230" s="69"/>
      <c r="O230" s="69"/>
      <c r="P230" s="69"/>
      <c r="Q230" s="69"/>
      <c r="R230" s="69"/>
      <c r="S230" s="69"/>
      <c r="T230" s="23"/>
      <c r="U230" s="23"/>
      <c r="V230" s="23"/>
      <c r="W230" s="23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5"/>
      <c r="AZ230" s="53"/>
      <c r="BA230" s="53"/>
      <c r="BB230" s="53"/>
      <c r="BC230" s="53"/>
      <c r="BD230" s="53"/>
      <c r="BE230" s="53"/>
      <c r="BF230" s="53"/>
      <c r="BG230" s="53"/>
      <c r="BH230" s="53"/>
      <c r="BI230" s="53"/>
      <c r="BJ230" s="53"/>
      <c r="BK230" s="53"/>
      <c r="BL230" s="53"/>
      <c r="BM230" s="53"/>
      <c r="BN230" s="53"/>
      <c r="BO230" s="53"/>
      <c r="BP230" s="53"/>
      <c r="BQ230" s="53"/>
      <c r="BR230" s="53"/>
      <c r="BS230" s="53"/>
      <c r="BT230" s="53"/>
      <c r="BU230" s="53"/>
      <c r="BV230" s="53"/>
      <c r="BW230" s="53"/>
      <c r="BX230" s="53"/>
    </row>
    <row r="231" spans="2:76" s="2" customFormat="1" ht="15" customHeight="1" x14ac:dyDescent="0.2">
      <c r="B231" s="13"/>
      <c r="C231" s="8" t="s">
        <v>534</v>
      </c>
      <c r="D231" s="8"/>
      <c r="E231" s="8"/>
      <c r="F231" s="4" t="s">
        <v>535</v>
      </c>
      <c r="G231" s="4"/>
      <c r="H231" s="4"/>
      <c r="I231" s="4"/>
      <c r="J231" s="4"/>
      <c r="K231" s="4"/>
      <c r="L231" s="4"/>
      <c r="M231" s="69"/>
      <c r="N231" s="69"/>
      <c r="O231" s="69"/>
      <c r="P231" s="69"/>
      <c r="Q231" s="69"/>
      <c r="R231" s="69"/>
      <c r="S231" s="69"/>
      <c r="T231" s="23"/>
      <c r="U231" s="23"/>
      <c r="V231" s="23"/>
      <c r="W231" s="23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5"/>
      <c r="AZ231" s="53"/>
      <c r="BA231" s="53"/>
      <c r="BB231" s="53"/>
      <c r="BC231" s="53"/>
      <c r="BD231" s="53"/>
      <c r="BE231" s="53"/>
      <c r="BF231" s="53"/>
      <c r="BG231" s="53"/>
      <c r="BH231" s="53"/>
      <c r="BI231" s="53"/>
      <c r="BJ231" s="53"/>
      <c r="BK231" s="53"/>
      <c r="BL231" s="53"/>
      <c r="BM231" s="53"/>
      <c r="BN231" s="53"/>
      <c r="BO231" s="53"/>
      <c r="BP231" s="53"/>
      <c r="BQ231" s="53"/>
      <c r="BR231" s="53"/>
      <c r="BS231" s="53"/>
      <c r="BT231" s="53"/>
      <c r="BU231" s="53"/>
      <c r="BV231" s="53"/>
      <c r="BW231" s="53"/>
      <c r="BX231" s="53"/>
    </row>
    <row r="232" spans="2:76" s="2" customFormat="1" ht="15" customHeight="1" x14ac:dyDescent="0.2">
      <c r="B232" s="13"/>
      <c r="C232" s="4"/>
      <c r="D232" s="4"/>
      <c r="E232" s="4"/>
      <c r="F232" s="4" t="s">
        <v>536</v>
      </c>
      <c r="G232" s="4"/>
      <c r="H232" s="4"/>
      <c r="I232" s="4"/>
      <c r="J232" s="4"/>
      <c r="K232" s="4"/>
      <c r="L232" s="4"/>
      <c r="M232" s="69"/>
      <c r="N232" s="69"/>
      <c r="O232" s="69"/>
      <c r="P232" s="69"/>
      <c r="Q232" s="69"/>
      <c r="R232" s="69"/>
      <c r="S232" s="69"/>
      <c r="T232" s="23"/>
      <c r="U232" s="23"/>
      <c r="V232" s="23"/>
      <c r="W232" s="23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5"/>
      <c r="AZ232" s="53"/>
      <c r="BA232" s="53"/>
      <c r="BB232" s="53"/>
      <c r="BC232" s="53"/>
      <c r="BD232" s="53"/>
      <c r="BE232" s="53"/>
      <c r="BF232" s="53"/>
      <c r="BG232" s="53"/>
      <c r="BH232" s="53"/>
      <c r="BI232" s="53"/>
      <c r="BJ232" s="53"/>
      <c r="BK232" s="53"/>
      <c r="BL232" s="53"/>
      <c r="BM232" s="53"/>
      <c r="BN232" s="53"/>
      <c r="BO232" s="53"/>
      <c r="BP232" s="53"/>
      <c r="BQ232" s="53"/>
      <c r="BR232" s="53"/>
      <c r="BS232" s="53"/>
      <c r="BT232" s="53"/>
      <c r="BU232" s="53"/>
      <c r="BV232" s="53"/>
      <c r="BW232" s="53"/>
      <c r="BX232" s="53"/>
    </row>
    <row r="233" spans="2:76" s="2" customFormat="1" ht="15" customHeight="1" thickBot="1" x14ac:dyDescent="0.25">
      <c r="B233" s="47"/>
      <c r="C233" s="44" t="s">
        <v>537</v>
      </c>
      <c r="D233" s="44"/>
      <c r="E233" s="44"/>
      <c r="F233" s="76" t="s">
        <v>544</v>
      </c>
      <c r="G233" s="76"/>
      <c r="H233" s="76"/>
      <c r="I233" s="76"/>
      <c r="J233" s="76"/>
      <c r="K233" s="44"/>
      <c r="L233" s="44"/>
      <c r="M233" s="68"/>
      <c r="N233" s="68"/>
      <c r="O233" s="68"/>
      <c r="P233" s="68"/>
      <c r="Q233" s="68"/>
      <c r="R233" s="68"/>
      <c r="S233" s="68"/>
      <c r="T233" s="46"/>
      <c r="U233" s="46"/>
      <c r="V233" s="46"/>
      <c r="W233" s="46"/>
      <c r="X233" s="44"/>
      <c r="Y233" s="44"/>
      <c r="Z233" s="44"/>
      <c r="AA233" s="44"/>
      <c r="AB233" s="44"/>
      <c r="AC233" s="44"/>
      <c r="AD233" s="44"/>
      <c r="AE233" s="44"/>
      <c r="AF233" s="44"/>
      <c r="AG233" s="44"/>
      <c r="AH233" s="44"/>
      <c r="AI233" s="44"/>
      <c r="AJ233" s="44"/>
      <c r="AK233" s="44"/>
      <c r="AL233" s="44"/>
      <c r="AM233" s="44"/>
      <c r="AN233" s="44"/>
      <c r="AO233" s="44"/>
      <c r="AP233" s="44"/>
      <c r="AQ233" s="44"/>
      <c r="AR233" s="44"/>
      <c r="AS233" s="44"/>
      <c r="AT233" s="44"/>
      <c r="AU233" s="44"/>
      <c r="AV233" s="44"/>
      <c r="AW233" s="44"/>
      <c r="AX233" s="44"/>
      <c r="AY233" s="48"/>
      <c r="AZ233" s="53"/>
      <c r="BA233" s="53"/>
      <c r="BB233" s="53"/>
      <c r="BC233" s="53"/>
      <c r="BD233" s="53"/>
      <c r="BE233" s="53"/>
      <c r="BF233" s="53"/>
      <c r="BG233" s="53"/>
      <c r="BH233" s="53"/>
      <c r="BI233" s="53"/>
      <c r="BJ233" s="53"/>
      <c r="BK233" s="53"/>
      <c r="BL233" s="53"/>
      <c r="BM233" s="53"/>
      <c r="BN233" s="53"/>
      <c r="BO233" s="53"/>
      <c r="BP233" s="53"/>
      <c r="BQ233" s="53"/>
      <c r="BR233" s="53"/>
      <c r="BS233" s="53"/>
      <c r="BT233" s="53"/>
      <c r="BU233" s="53"/>
      <c r="BV233" s="53"/>
      <c r="BW233" s="53"/>
      <c r="BX233" s="53"/>
    </row>
    <row r="234" spans="2:76" s="2" customFormat="1" ht="15" customHeight="1" x14ac:dyDescent="0.2">
      <c r="B234" s="4"/>
      <c r="C234" s="4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43"/>
      <c r="O234" s="43"/>
      <c r="P234" s="43"/>
      <c r="Q234" s="43"/>
      <c r="R234" s="56"/>
      <c r="S234" s="56"/>
      <c r="T234" s="56"/>
      <c r="U234" s="56"/>
      <c r="V234" s="56"/>
      <c r="W234" s="11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53"/>
      <c r="AX234" s="53"/>
      <c r="AY234" s="53"/>
      <c r="AZ234" s="53"/>
      <c r="BA234" s="53"/>
      <c r="BB234" s="53"/>
      <c r="BC234" s="53"/>
      <c r="BD234" s="53"/>
      <c r="BE234" s="53"/>
      <c r="BF234" s="53"/>
      <c r="BG234" s="53"/>
      <c r="BH234" s="53"/>
      <c r="BI234" s="53"/>
      <c r="BJ234" s="53"/>
      <c r="BK234" s="53"/>
      <c r="BL234" s="53"/>
      <c r="BM234" s="53"/>
      <c r="BN234" s="53"/>
      <c r="BO234" s="53"/>
      <c r="BP234" s="53"/>
      <c r="BQ234" s="53"/>
      <c r="BR234" s="53"/>
      <c r="BS234" s="53"/>
      <c r="BT234" s="53"/>
      <c r="BU234" s="53"/>
      <c r="BV234" s="53"/>
      <c r="BW234" s="53"/>
    </row>
    <row r="235" spans="2:76" s="7" customFormat="1" ht="12.75" x14ac:dyDescent="0.2">
      <c r="B235" s="4"/>
      <c r="C235" s="4"/>
      <c r="D235" s="9"/>
      <c r="E235" s="4"/>
      <c r="F235" s="4"/>
      <c r="G235" s="4"/>
      <c r="H235" s="4"/>
      <c r="I235" s="4"/>
      <c r="J235" s="4"/>
      <c r="K235" s="4"/>
      <c r="L235" s="10"/>
      <c r="M235" s="10"/>
      <c r="N235" s="10"/>
      <c r="O235" s="10"/>
      <c r="P235" s="10"/>
      <c r="Q235" s="10"/>
      <c r="R235" s="10"/>
      <c r="S235" s="4"/>
      <c r="T235" s="11"/>
      <c r="U235" s="11"/>
      <c r="V235" s="11"/>
      <c r="W235" s="11"/>
      <c r="X235" s="11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12"/>
      <c r="AU235" s="4"/>
      <c r="AV235" s="4"/>
      <c r="AW235" s="4"/>
      <c r="AX235" s="4"/>
      <c r="AY235" s="4"/>
      <c r="AZ235" s="4"/>
    </row>
    <row r="236" spans="2:76" s="7" customFormat="1" ht="12.75" x14ac:dyDescent="0.2">
      <c r="B236" s="4"/>
      <c r="C236" s="4"/>
      <c r="D236" s="9"/>
      <c r="E236" s="4"/>
      <c r="F236" s="4"/>
      <c r="G236" s="4"/>
      <c r="H236" s="4"/>
      <c r="I236" s="4"/>
      <c r="J236" s="4"/>
      <c r="K236" s="4"/>
      <c r="L236" s="10"/>
      <c r="M236" s="10"/>
      <c r="N236" s="10"/>
      <c r="O236" s="10"/>
      <c r="P236" s="10"/>
      <c r="Q236" s="10"/>
      <c r="R236" s="10"/>
      <c r="S236" s="4"/>
      <c r="T236" s="11"/>
      <c r="U236" s="11"/>
      <c r="V236" s="11"/>
      <c r="W236" s="11"/>
      <c r="X236" s="11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12"/>
      <c r="AU236" s="4"/>
      <c r="AV236" s="4"/>
      <c r="AW236" s="4"/>
      <c r="AX236" s="4"/>
      <c r="AY236" s="4"/>
      <c r="AZ236" s="4"/>
    </row>
    <row r="237" spans="2:76" s="7" customFormat="1" ht="12.75" x14ac:dyDescent="0.2">
      <c r="B237" s="4"/>
      <c r="C237" s="4"/>
      <c r="D237" s="9"/>
      <c r="E237" s="4"/>
      <c r="F237" s="4"/>
      <c r="G237" s="4"/>
      <c r="H237" s="4"/>
      <c r="I237" s="4"/>
      <c r="J237" s="4"/>
      <c r="K237" s="4"/>
      <c r="L237" s="10"/>
      <c r="M237" s="10"/>
      <c r="N237" s="10"/>
      <c r="O237" s="10"/>
      <c r="P237" s="10"/>
      <c r="Q237" s="10"/>
      <c r="R237" s="10"/>
      <c r="S237" s="4"/>
      <c r="T237" s="11"/>
      <c r="U237" s="11"/>
      <c r="V237" s="11"/>
      <c r="W237" s="11"/>
      <c r="X237" s="11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12"/>
      <c r="AU237" s="4"/>
      <c r="AV237" s="4"/>
      <c r="AW237" s="4"/>
      <c r="AX237" s="4"/>
      <c r="AY237" s="4"/>
      <c r="AZ237" s="4"/>
    </row>
    <row r="238" spans="2:76" s="7" customFormat="1" ht="12.75" x14ac:dyDescent="0.2">
      <c r="B238" s="4"/>
      <c r="C238" s="4"/>
      <c r="D238" s="9"/>
      <c r="E238" s="4"/>
      <c r="F238" s="4"/>
      <c r="G238" s="4"/>
      <c r="H238" s="4"/>
      <c r="I238" s="4"/>
      <c r="J238" s="4"/>
      <c r="K238" s="4"/>
      <c r="L238" s="10"/>
      <c r="M238" s="10"/>
      <c r="N238" s="10"/>
      <c r="O238" s="10"/>
      <c r="P238" s="10"/>
      <c r="Q238" s="10"/>
      <c r="R238" s="10"/>
      <c r="S238" s="4"/>
      <c r="T238" s="11"/>
      <c r="U238" s="11"/>
      <c r="V238" s="11"/>
      <c r="W238" s="11"/>
      <c r="X238" s="11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12"/>
      <c r="AU238" s="4"/>
      <c r="AV238" s="4"/>
      <c r="AW238" s="4"/>
      <c r="AX238" s="4"/>
      <c r="AY238" s="4"/>
      <c r="AZ238" s="4"/>
    </row>
    <row r="239" spans="2:76" s="7" customFormat="1" ht="12.75" x14ac:dyDescent="0.2">
      <c r="B239" s="4"/>
      <c r="C239" s="4"/>
      <c r="D239" s="9"/>
      <c r="E239" s="4"/>
      <c r="F239" s="4"/>
      <c r="G239" s="4"/>
      <c r="H239" s="4"/>
      <c r="I239" s="4"/>
      <c r="J239" s="4"/>
      <c r="K239" s="4"/>
      <c r="L239" s="10"/>
      <c r="M239" s="10"/>
      <c r="N239" s="10"/>
      <c r="O239" s="10"/>
      <c r="P239" s="10"/>
      <c r="Q239" s="10"/>
      <c r="R239" s="10"/>
      <c r="S239" s="4"/>
      <c r="T239" s="11"/>
      <c r="U239" s="11"/>
      <c r="V239" s="11"/>
      <c r="W239" s="11"/>
      <c r="X239" s="11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12"/>
      <c r="AU239" s="4"/>
      <c r="AV239" s="4"/>
      <c r="AW239" s="4"/>
      <c r="AX239" s="4"/>
      <c r="AY239" s="4"/>
      <c r="AZ239" s="4"/>
    </row>
    <row r="240" spans="2:76" s="7" customFormat="1" ht="12.75" x14ac:dyDescent="0.2">
      <c r="B240" s="4"/>
      <c r="C240" s="4"/>
      <c r="D240" s="9"/>
      <c r="E240" s="4"/>
      <c r="F240" s="4"/>
      <c r="G240" s="4"/>
      <c r="H240" s="4"/>
      <c r="I240" s="4"/>
      <c r="J240" s="4"/>
      <c r="K240" s="4"/>
      <c r="L240" s="10"/>
      <c r="M240" s="10"/>
      <c r="N240" s="10"/>
      <c r="O240" s="10"/>
      <c r="P240" s="10"/>
      <c r="Q240" s="10"/>
      <c r="R240" s="10"/>
      <c r="S240" s="4"/>
      <c r="T240" s="11"/>
      <c r="U240" s="11"/>
      <c r="V240" s="11"/>
      <c r="W240" s="11"/>
      <c r="X240" s="11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12"/>
      <c r="AU240" s="4"/>
      <c r="AV240" s="4"/>
      <c r="AW240" s="4"/>
      <c r="AX240" s="4"/>
      <c r="AY240" s="4"/>
      <c r="AZ240" s="4"/>
    </row>
    <row r="241" spans="2:52" s="7" customFormat="1" ht="12.75" x14ac:dyDescent="0.2">
      <c r="B241" s="4"/>
      <c r="C241" s="4"/>
      <c r="D241" s="9"/>
      <c r="E241" s="4"/>
      <c r="F241" s="4"/>
      <c r="G241" s="4"/>
      <c r="H241" s="4"/>
      <c r="I241" s="4"/>
      <c r="J241" s="4"/>
      <c r="K241" s="4"/>
      <c r="L241" s="10"/>
      <c r="M241" s="10"/>
      <c r="N241" s="10"/>
      <c r="O241" s="10"/>
      <c r="P241" s="10"/>
      <c r="Q241" s="10"/>
      <c r="R241" s="10"/>
      <c r="S241" s="4"/>
      <c r="T241" s="11"/>
      <c r="U241" s="11"/>
      <c r="V241" s="11"/>
      <c r="W241" s="11"/>
      <c r="X241" s="11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12"/>
      <c r="AU241" s="4"/>
      <c r="AV241" s="4"/>
      <c r="AW241" s="4"/>
      <c r="AX241" s="4"/>
      <c r="AY241" s="4"/>
      <c r="AZ241" s="4"/>
    </row>
    <row r="242" spans="2:52" s="7" customFormat="1" ht="12.75" x14ac:dyDescent="0.2">
      <c r="B242" s="4"/>
      <c r="C242" s="4"/>
      <c r="D242" s="9"/>
      <c r="E242" s="4"/>
      <c r="F242" s="4"/>
      <c r="G242" s="4"/>
      <c r="H242" s="4"/>
      <c r="I242" s="4"/>
      <c r="J242" s="4"/>
      <c r="K242" s="4"/>
      <c r="L242" s="10"/>
      <c r="M242" s="10"/>
      <c r="N242" s="10"/>
      <c r="O242" s="10"/>
      <c r="P242" s="10"/>
      <c r="Q242" s="10"/>
      <c r="R242" s="10"/>
      <c r="S242" s="4"/>
      <c r="T242" s="11"/>
      <c r="U242" s="11"/>
      <c r="V242" s="11"/>
      <c r="W242" s="11"/>
      <c r="X242" s="11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12"/>
      <c r="AU242" s="4"/>
      <c r="AV242" s="4"/>
      <c r="AW242" s="4"/>
      <c r="AX242" s="4"/>
      <c r="AY242" s="4"/>
      <c r="AZ242" s="4"/>
    </row>
    <row r="243" spans="2:52" s="7" customFormat="1" ht="12.75" x14ac:dyDescent="0.2">
      <c r="B243" s="4"/>
      <c r="C243" s="4"/>
      <c r="D243" s="9"/>
      <c r="E243" s="4"/>
      <c r="F243" s="4"/>
      <c r="G243" s="4"/>
      <c r="H243" s="4"/>
      <c r="I243" s="4"/>
      <c r="J243" s="4"/>
      <c r="K243" s="4"/>
      <c r="L243" s="10"/>
      <c r="M243" s="10"/>
      <c r="N243" s="10"/>
      <c r="O243" s="10"/>
      <c r="P243" s="10"/>
      <c r="Q243" s="10"/>
      <c r="R243" s="10"/>
      <c r="S243" s="4"/>
      <c r="T243" s="11"/>
      <c r="U243" s="11"/>
      <c r="V243" s="11"/>
      <c r="W243" s="11"/>
      <c r="X243" s="11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12"/>
      <c r="AU243" s="4"/>
      <c r="AV243" s="4"/>
      <c r="AW243" s="4"/>
      <c r="AX243" s="4"/>
      <c r="AY243" s="4"/>
      <c r="AZ243" s="4"/>
    </row>
    <row r="244" spans="2:52" s="7" customFormat="1" ht="12.75" x14ac:dyDescent="0.2">
      <c r="B244" s="4"/>
      <c r="C244" s="4"/>
      <c r="D244" s="9"/>
      <c r="E244" s="4"/>
      <c r="F244" s="4"/>
      <c r="G244" s="4"/>
      <c r="H244" s="4"/>
      <c r="I244" s="4"/>
      <c r="J244" s="4"/>
      <c r="K244" s="4"/>
      <c r="L244" s="10"/>
      <c r="M244" s="10"/>
      <c r="N244" s="10"/>
      <c r="O244" s="10"/>
      <c r="P244" s="10"/>
      <c r="Q244" s="10"/>
      <c r="R244" s="10"/>
      <c r="S244" s="4"/>
      <c r="T244" s="11"/>
      <c r="U244" s="11"/>
      <c r="V244" s="11"/>
      <c r="W244" s="11"/>
      <c r="X244" s="11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12"/>
      <c r="AU244" s="4"/>
      <c r="AV244" s="4"/>
      <c r="AW244" s="4"/>
      <c r="AX244" s="4"/>
      <c r="AY244" s="4"/>
      <c r="AZ244" s="4"/>
    </row>
    <row r="245" spans="2:52" s="7" customFormat="1" ht="12.75" x14ac:dyDescent="0.2">
      <c r="B245" s="4"/>
      <c r="C245" s="4"/>
      <c r="D245" s="9"/>
      <c r="E245" s="4"/>
      <c r="F245" s="4"/>
      <c r="G245" s="4"/>
      <c r="H245" s="4"/>
      <c r="I245" s="4"/>
      <c r="J245" s="4"/>
      <c r="K245" s="4"/>
      <c r="L245" s="10"/>
      <c r="M245" s="10"/>
      <c r="N245" s="10"/>
      <c r="O245" s="10"/>
      <c r="P245" s="10"/>
      <c r="Q245" s="10"/>
      <c r="R245" s="10"/>
      <c r="S245" s="4"/>
      <c r="T245" s="11"/>
      <c r="U245" s="11"/>
      <c r="V245" s="11"/>
      <c r="W245" s="11"/>
      <c r="X245" s="11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12"/>
      <c r="AU245" s="4"/>
      <c r="AV245" s="4"/>
      <c r="AW245" s="4"/>
      <c r="AX245" s="4"/>
      <c r="AY245" s="4"/>
      <c r="AZ245" s="4"/>
    </row>
    <row r="246" spans="2:52" s="7" customFormat="1" ht="12.75" x14ac:dyDescent="0.2">
      <c r="B246" s="4"/>
      <c r="C246" s="4"/>
      <c r="D246" s="9"/>
      <c r="E246" s="4"/>
      <c r="F246" s="4"/>
      <c r="G246" s="4"/>
      <c r="H246" s="4"/>
      <c r="I246" s="4"/>
      <c r="J246" s="4"/>
      <c r="K246" s="4"/>
      <c r="L246" s="10"/>
      <c r="M246" s="10"/>
      <c r="N246" s="10"/>
      <c r="O246" s="10"/>
      <c r="P246" s="10"/>
      <c r="Q246" s="10"/>
      <c r="R246" s="10"/>
      <c r="S246" s="4"/>
      <c r="T246" s="11"/>
      <c r="U246" s="11"/>
      <c r="V246" s="11"/>
      <c r="W246" s="11"/>
      <c r="X246" s="11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12"/>
      <c r="AU246" s="4"/>
      <c r="AV246" s="4"/>
      <c r="AW246" s="4"/>
      <c r="AX246" s="4"/>
      <c r="AY246" s="4"/>
      <c r="AZ246" s="4"/>
    </row>
    <row r="247" spans="2:52" s="7" customFormat="1" ht="12.75" x14ac:dyDescent="0.2">
      <c r="B247" s="4"/>
      <c r="C247" s="4"/>
      <c r="D247" s="9"/>
      <c r="E247" s="4"/>
      <c r="F247" s="4"/>
      <c r="G247" s="4"/>
      <c r="H247" s="4"/>
      <c r="I247" s="4"/>
      <c r="J247" s="4"/>
      <c r="K247" s="4"/>
      <c r="L247" s="10"/>
      <c r="M247" s="10"/>
      <c r="N247" s="10"/>
      <c r="O247" s="10"/>
      <c r="P247" s="10"/>
      <c r="Q247" s="10"/>
      <c r="R247" s="10"/>
      <c r="S247" s="4"/>
      <c r="T247" s="11"/>
      <c r="U247" s="11"/>
      <c r="V247" s="11"/>
      <c r="W247" s="11"/>
      <c r="X247" s="11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12"/>
      <c r="AU247" s="4"/>
      <c r="AV247" s="4"/>
      <c r="AW247" s="4"/>
      <c r="AX247" s="4"/>
      <c r="AY247" s="4"/>
      <c r="AZ247" s="4"/>
    </row>
    <row r="248" spans="2:52" s="7" customFormat="1" ht="12.75" x14ac:dyDescent="0.2">
      <c r="B248" s="4"/>
      <c r="C248" s="4"/>
      <c r="D248" s="9"/>
      <c r="E248" s="4"/>
      <c r="F248" s="4"/>
      <c r="G248" s="4"/>
      <c r="H248" s="4"/>
      <c r="I248" s="4"/>
      <c r="J248" s="4"/>
      <c r="K248" s="4"/>
      <c r="L248" s="10"/>
      <c r="M248" s="10"/>
      <c r="N248" s="10"/>
      <c r="O248" s="10"/>
      <c r="P248" s="10"/>
      <c r="Q248" s="10"/>
      <c r="R248" s="10"/>
      <c r="S248" s="4"/>
      <c r="T248" s="11"/>
      <c r="U248" s="11"/>
      <c r="V248" s="11"/>
      <c r="W248" s="11"/>
      <c r="X248" s="11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12"/>
      <c r="AU248" s="4"/>
      <c r="AV248" s="4"/>
      <c r="AW248" s="4"/>
      <c r="AX248" s="4"/>
      <c r="AY248" s="4"/>
      <c r="AZ248" s="4"/>
    </row>
    <row r="249" spans="2:52" s="7" customFormat="1" ht="12.75" x14ac:dyDescent="0.2">
      <c r="B249" s="4"/>
      <c r="C249" s="4"/>
      <c r="D249" s="9"/>
      <c r="E249" s="4"/>
      <c r="F249" s="4"/>
      <c r="G249" s="4"/>
      <c r="H249" s="4"/>
      <c r="I249" s="4"/>
      <c r="J249" s="4"/>
      <c r="K249" s="4"/>
      <c r="L249" s="10"/>
      <c r="M249" s="10"/>
      <c r="N249" s="10"/>
      <c r="O249" s="10"/>
      <c r="P249" s="10"/>
      <c r="Q249" s="10"/>
      <c r="R249" s="10"/>
      <c r="S249" s="4"/>
      <c r="T249" s="11"/>
      <c r="U249" s="11"/>
      <c r="V249" s="11"/>
      <c r="W249" s="11"/>
      <c r="X249" s="11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12"/>
      <c r="AU249" s="4"/>
      <c r="AV249" s="4"/>
      <c r="AW249" s="4"/>
      <c r="AX249" s="4"/>
      <c r="AY249" s="4"/>
      <c r="AZ249" s="4"/>
    </row>
    <row r="250" spans="2:52" s="7" customFormat="1" ht="12.75" x14ac:dyDescent="0.2">
      <c r="B250" s="4"/>
      <c r="C250" s="4"/>
      <c r="D250" s="9"/>
      <c r="E250" s="4"/>
      <c r="F250" s="4"/>
      <c r="G250" s="4"/>
      <c r="H250" s="4"/>
      <c r="I250" s="4"/>
      <c r="J250" s="4"/>
      <c r="K250" s="4"/>
      <c r="L250" s="10"/>
      <c r="M250" s="10"/>
      <c r="N250" s="10"/>
      <c r="O250" s="10"/>
      <c r="P250" s="10"/>
      <c r="Q250" s="10"/>
      <c r="R250" s="10"/>
      <c r="S250" s="4"/>
      <c r="T250" s="11"/>
      <c r="U250" s="11"/>
      <c r="V250" s="11"/>
      <c r="W250" s="11"/>
      <c r="X250" s="11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12"/>
      <c r="AU250" s="4"/>
      <c r="AV250" s="4"/>
      <c r="AW250" s="4"/>
      <c r="AX250" s="4"/>
      <c r="AY250" s="4"/>
      <c r="AZ250" s="4"/>
    </row>
    <row r="251" spans="2:52" s="7" customFormat="1" ht="12.75" x14ac:dyDescent="0.2">
      <c r="B251" s="4"/>
      <c r="C251" s="4"/>
      <c r="D251" s="9"/>
      <c r="E251" s="4"/>
      <c r="F251" s="4"/>
      <c r="G251" s="4"/>
      <c r="H251" s="4"/>
      <c r="I251" s="4"/>
      <c r="J251" s="4"/>
      <c r="K251" s="4"/>
      <c r="L251" s="10"/>
      <c r="M251" s="10"/>
      <c r="N251" s="10"/>
      <c r="O251" s="10"/>
      <c r="P251" s="10"/>
      <c r="Q251" s="10"/>
      <c r="R251" s="10"/>
      <c r="S251" s="4"/>
      <c r="T251" s="11"/>
      <c r="U251" s="11"/>
      <c r="V251" s="11"/>
      <c r="W251" s="11"/>
      <c r="X251" s="11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12"/>
      <c r="AU251" s="4"/>
      <c r="AV251" s="4"/>
      <c r="AW251" s="4"/>
      <c r="AX251" s="4"/>
      <c r="AY251" s="4"/>
      <c r="AZ251" s="4"/>
    </row>
    <row r="252" spans="2:52" s="7" customFormat="1" ht="12.75" x14ac:dyDescent="0.2">
      <c r="B252" s="4"/>
      <c r="C252" s="4"/>
      <c r="D252" s="9"/>
      <c r="E252" s="4"/>
      <c r="F252" s="4"/>
      <c r="G252" s="4"/>
      <c r="H252" s="4"/>
      <c r="I252" s="4"/>
      <c r="J252" s="4"/>
      <c r="K252" s="4"/>
      <c r="L252" s="10"/>
      <c r="M252" s="10"/>
      <c r="N252" s="10"/>
      <c r="O252" s="10"/>
      <c r="P252" s="10"/>
      <c r="Q252" s="10"/>
      <c r="R252" s="10"/>
      <c r="S252" s="4"/>
      <c r="T252" s="11"/>
      <c r="U252" s="11"/>
      <c r="V252" s="11"/>
      <c r="W252" s="11"/>
      <c r="X252" s="11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12"/>
      <c r="AU252" s="4"/>
      <c r="AV252" s="4"/>
      <c r="AW252" s="4"/>
      <c r="AX252" s="4"/>
      <c r="AY252" s="4"/>
      <c r="AZ252" s="4"/>
    </row>
    <row r="253" spans="2:52" s="7" customFormat="1" ht="12.75" x14ac:dyDescent="0.2">
      <c r="B253" s="4"/>
      <c r="C253" s="4"/>
      <c r="D253" s="9"/>
      <c r="E253" s="4"/>
      <c r="F253" s="4"/>
      <c r="G253" s="4"/>
      <c r="H253" s="4"/>
      <c r="I253" s="4"/>
      <c r="J253" s="4"/>
      <c r="K253" s="4"/>
      <c r="L253" s="10"/>
      <c r="M253" s="10"/>
      <c r="N253" s="10"/>
      <c r="O253" s="10"/>
      <c r="P253" s="10"/>
      <c r="Q253" s="10"/>
      <c r="R253" s="10"/>
      <c r="S253" s="4"/>
      <c r="T253" s="11"/>
      <c r="U253" s="11"/>
      <c r="V253" s="11"/>
      <c r="W253" s="11"/>
      <c r="X253" s="11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12"/>
      <c r="AU253" s="4"/>
      <c r="AV253" s="4"/>
      <c r="AW253" s="4"/>
      <c r="AX253" s="4"/>
      <c r="AY253" s="4"/>
      <c r="AZ253" s="4"/>
    </row>
    <row r="254" spans="2:52" s="7" customFormat="1" ht="12.75" x14ac:dyDescent="0.2">
      <c r="B254" s="4"/>
      <c r="C254" s="4"/>
      <c r="D254" s="9"/>
      <c r="E254" s="4"/>
      <c r="F254" s="4"/>
      <c r="G254" s="4"/>
      <c r="H254" s="4"/>
      <c r="I254" s="4"/>
      <c r="J254" s="4"/>
      <c r="K254" s="4"/>
      <c r="L254" s="10"/>
      <c r="M254" s="10"/>
      <c r="N254" s="10"/>
      <c r="O254" s="10"/>
      <c r="P254" s="10"/>
      <c r="Q254" s="10"/>
      <c r="R254" s="10"/>
      <c r="S254" s="4"/>
      <c r="T254" s="11"/>
      <c r="U254" s="11"/>
      <c r="V254" s="11"/>
      <c r="W254" s="11"/>
      <c r="X254" s="11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12"/>
      <c r="AU254" s="4"/>
      <c r="AV254" s="4"/>
      <c r="AW254" s="4"/>
      <c r="AX254" s="4"/>
      <c r="AY254" s="4"/>
      <c r="AZ254" s="4"/>
    </row>
    <row r="255" spans="2:52" s="7" customFormat="1" ht="12.75" x14ac:dyDescent="0.2">
      <c r="B255" s="4"/>
      <c r="C255" s="4"/>
      <c r="D255" s="9"/>
      <c r="E255" s="4"/>
      <c r="F255" s="4"/>
      <c r="G255" s="4"/>
      <c r="H255" s="4"/>
      <c r="I255" s="4"/>
      <c r="J255" s="4"/>
      <c r="K255" s="4"/>
      <c r="L255" s="10"/>
      <c r="M255" s="10"/>
      <c r="N255" s="10"/>
      <c r="O255" s="10"/>
      <c r="P255" s="10"/>
      <c r="Q255" s="10"/>
      <c r="R255" s="10"/>
      <c r="S255" s="4"/>
      <c r="T255" s="11"/>
      <c r="U255" s="11"/>
      <c r="V255" s="11"/>
      <c r="W255" s="11"/>
      <c r="X255" s="11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12"/>
      <c r="AU255" s="4"/>
      <c r="AV255" s="4"/>
      <c r="AW255" s="4"/>
      <c r="AX255" s="4"/>
      <c r="AY255" s="4"/>
      <c r="AZ255" s="4"/>
    </row>
    <row r="256" spans="2:52" s="7" customFormat="1" ht="12.75" x14ac:dyDescent="0.2">
      <c r="B256" s="4"/>
      <c r="C256" s="4"/>
      <c r="D256" s="9"/>
      <c r="E256" s="4"/>
      <c r="F256" s="4"/>
      <c r="G256" s="4"/>
      <c r="H256" s="4"/>
      <c r="I256" s="4"/>
      <c r="J256" s="4"/>
      <c r="K256" s="4"/>
      <c r="L256" s="10"/>
      <c r="M256" s="10"/>
      <c r="N256" s="10"/>
      <c r="O256" s="10"/>
      <c r="P256" s="10"/>
      <c r="Q256" s="10"/>
      <c r="R256" s="10"/>
      <c r="S256" s="4"/>
      <c r="T256" s="11"/>
      <c r="U256" s="11"/>
      <c r="V256" s="11"/>
      <c r="W256" s="11"/>
      <c r="X256" s="11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12"/>
      <c r="AU256" s="4"/>
      <c r="AV256" s="4"/>
      <c r="AW256" s="4"/>
      <c r="AX256" s="4"/>
      <c r="AY256" s="4"/>
      <c r="AZ256" s="4"/>
    </row>
    <row r="257" spans="2:52" s="7" customFormat="1" ht="12.75" x14ac:dyDescent="0.2">
      <c r="B257" s="4"/>
      <c r="C257" s="4"/>
      <c r="D257" s="9"/>
      <c r="E257" s="4"/>
      <c r="F257" s="4"/>
      <c r="G257" s="4"/>
      <c r="H257" s="4"/>
      <c r="I257" s="4"/>
      <c r="J257" s="4"/>
      <c r="K257" s="4"/>
      <c r="L257" s="10"/>
      <c r="M257" s="10"/>
      <c r="N257" s="10"/>
      <c r="O257" s="10"/>
      <c r="P257" s="10"/>
      <c r="Q257" s="10"/>
      <c r="R257" s="10"/>
      <c r="S257" s="4"/>
      <c r="T257" s="11"/>
      <c r="U257" s="11"/>
      <c r="V257" s="11"/>
      <c r="W257" s="11"/>
      <c r="X257" s="11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12"/>
      <c r="AU257" s="4"/>
      <c r="AV257" s="4"/>
      <c r="AW257" s="4"/>
      <c r="AX257" s="4"/>
      <c r="AY257" s="4"/>
      <c r="AZ257" s="4"/>
    </row>
  </sheetData>
  <mergeCells count="2061">
    <mergeCell ref="AS211:AT211"/>
    <mergeCell ref="AQ204:AR204"/>
    <mergeCell ref="AS204:AT204"/>
    <mergeCell ref="B205:C205"/>
    <mergeCell ref="E205:J205"/>
    <mergeCell ref="K205:M205"/>
    <mergeCell ref="N205:S205"/>
    <mergeCell ref="T205:X205"/>
    <mergeCell ref="Y205:AF205"/>
    <mergeCell ref="AG205:AK205"/>
    <mergeCell ref="AL205:AN205"/>
    <mergeCell ref="AO205:AP205"/>
    <mergeCell ref="AQ205:AR205"/>
    <mergeCell ref="AS205:AT205"/>
    <mergeCell ref="B204:C204"/>
    <mergeCell ref="E204:J204"/>
    <mergeCell ref="K204:M204"/>
    <mergeCell ref="N204:S204"/>
    <mergeCell ref="T204:X204"/>
    <mergeCell ref="Y204:AF204"/>
    <mergeCell ref="AG204:AK204"/>
    <mergeCell ref="AL204:AN204"/>
    <mergeCell ref="AO204:AP204"/>
    <mergeCell ref="B206:C206"/>
    <mergeCell ref="E206:J206"/>
    <mergeCell ref="K206:M206"/>
    <mergeCell ref="N206:S206"/>
    <mergeCell ref="T206:X206"/>
    <mergeCell ref="Y206:AF206"/>
    <mergeCell ref="AL206:AN206"/>
    <mergeCell ref="AO206:AP206"/>
    <mergeCell ref="AQ206:AR206"/>
    <mergeCell ref="AQ202:AR202"/>
    <mergeCell ref="AS202:AT202"/>
    <mergeCell ref="B203:C203"/>
    <mergeCell ref="E203:J203"/>
    <mergeCell ref="K203:M203"/>
    <mergeCell ref="N203:S203"/>
    <mergeCell ref="T203:X203"/>
    <mergeCell ref="Y203:AF203"/>
    <mergeCell ref="AG203:AK203"/>
    <mergeCell ref="AL203:AN203"/>
    <mergeCell ref="AO203:AP203"/>
    <mergeCell ref="AQ203:AR203"/>
    <mergeCell ref="AS203:AT203"/>
    <mergeCell ref="B202:C202"/>
    <mergeCell ref="E202:J202"/>
    <mergeCell ref="K202:M202"/>
    <mergeCell ref="N202:S202"/>
    <mergeCell ref="T202:X202"/>
    <mergeCell ref="Y202:AF202"/>
    <mergeCell ref="AG202:AK202"/>
    <mergeCell ref="AL202:AN202"/>
    <mergeCell ref="AO202:AP202"/>
    <mergeCell ref="AQ200:AR200"/>
    <mergeCell ref="AS200:AT200"/>
    <mergeCell ref="B201:C201"/>
    <mergeCell ref="E201:J201"/>
    <mergeCell ref="K201:M201"/>
    <mergeCell ref="N201:S201"/>
    <mergeCell ref="T201:X201"/>
    <mergeCell ref="Y201:AF201"/>
    <mergeCell ref="AG201:AK201"/>
    <mergeCell ref="AL201:AN201"/>
    <mergeCell ref="AO201:AP201"/>
    <mergeCell ref="AQ201:AR201"/>
    <mergeCell ref="AS201:AT201"/>
    <mergeCell ref="B200:C200"/>
    <mergeCell ref="E200:J200"/>
    <mergeCell ref="K200:M200"/>
    <mergeCell ref="N200:S200"/>
    <mergeCell ref="T200:X200"/>
    <mergeCell ref="Y200:AF200"/>
    <mergeCell ref="AG200:AK200"/>
    <mergeCell ref="AL200:AN200"/>
    <mergeCell ref="AO200:AP200"/>
    <mergeCell ref="AQ198:AR198"/>
    <mergeCell ref="AS198:AT198"/>
    <mergeCell ref="B199:C199"/>
    <mergeCell ref="E199:J199"/>
    <mergeCell ref="K199:M199"/>
    <mergeCell ref="N199:S199"/>
    <mergeCell ref="T199:X199"/>
    <mergeCell ref="Y199:AF199"/>
    <mergeCell ref="AG199:AK199"/>
    <mergeCell ref="AL199:AN199"/>
    <mergeCell ref="AO199:AP199"/>
    <mergeCell ref="AQ199:AR199"/>
    <mergeCell ref="AS199:AT199"/>
    <mergeCell ref="B198:C198"/>
    <mergeCell ref="E198:J198"/>
    <mergeCell ref="K198:M198"/>
    <mergeCell ref="N198:S198"/>
    <mergeCell ref="T198:X198"/>
    <mergeCell ref="Y198:AF198"/>
    <mergeCell ref="AG198:AK198"/>
    <mergeCell ref="AL198:AN198"/>
    <mergeCell ref="AO198:AP198"/>
    <mergeCell ref="AQ196:AR196"/>
    <mergeCell ref="AS196:AT196"/>
    <mergeCell ref="B197:C197"/>
    <mergeCell ref="E197:J197"/>
    <mergeCell ref="K197:M197"/>
    <mergeCell ref="N197:S197"/>
    <mergeCell ref="T197:X197"/>
    <mergeCell ref="Y197:AF197"/>
    <mergeCell ref="AG197:AK197"/>
    <mergeCell ref="AL197:AN197"/>
    <mergeCell ref="AO197:AP197"/>
    <mergeCell ref="AQ197:AR197"/>
    <mergeCell ref="AS197:AT197"/>
    <mergeCell ref="B196:C196"/>
    <mergeCell ref="E196:J196"/>
    <mergeCell ref="K196:M196"/>
    <mergeCell ref="N196:S196"/>
    <mergeCell ref="T196:X196"/>
    <mergeCell ref="Y196:AF196"/>
    <mergeCell ref="AG196:AK196"/>
    <mergeCell ref="AL196:AN196"/>
    <mergeCell ref="AO196:AP196"/>
    <mergeCell ref="AQ194:AR194"/>
    <mergeCell ref="AS194:AT194"/>
    <mergeCell ref="B195:C195"/>
    <mergeCell ref="E195:J195"/>
    <mergeCell ref="K195:M195"/>
    <mergeCell ref="N195:S195"/>
    <mergeCell ref="T195:X195"/>
    <mergeCell ref="Y195:AF195"/>
    <mergeCell ref="AG195:AK195"/>
    <mergeCell ref="AL195:AN195"/>
    <mergeCell ref="AO195:AP195"/>
    <mergeCell ref="AQ195:AR195"/>
    <mergeCell ref="AS195:AT195"/>
    <mergeCell ref="B194:C194"/>
    <mergeCell ref="E194:J194"/>
    <mergeCell ref="K194:M194"/>
    <mergeCell ref="N194:S194"/>
    <mergeCell ref="T194:X194"/>
    <mergeCell ref="Y194:AF194"/>
    <mergeCell ref="AG194:AK194"/>
    <mergeCell ref="AL194:AN194"/>
    <mergeCell ref="AO194:AP194"/>
    <mergeCell ref="AQ192:AR192"/>
    <mergeCell ref="AS192:AT192"/>
    <mergeCell ref="B193:C193"/>
    <mergeCell ref="E193:J193"/>
    <mergeCell ref="K193:M193"/>
    <mergeCell ref="N193:S193"/>
    <mergeCell ref="T193:X193"/>
    <mergeCell ref="Y193:AF193"/>
    <mergeCell ref="AG193:AK193"/>
    <mergeCell ref="AL193:AN193"/>
    <mergeCell ref="AO193:AP193"/>
    <mergeCell ref="AQ193:AR193"/>
    <mergeCell ref="AS193:AT193"/>
    <mergeCell ref="B192:C192"/>
    <mergeCell ref="E192:J192"/>
    <mergeCell ref="K192:M192"/>
    <mergeCell ref="N192:S192"/>
    <mergeCell ref="T192:X192"/>
    <mergeCell ref="Y192:AF192"/>
    <mergeCell ref="AG192:AK192"/>
    <mergeCell ref="AL192:AN192"/>
    <mergeCell ref="AO192:AP192"/>
    <mergeCell ref="AO188:AP188"/>
    <mergeCell ref="AQ190:AR190"/>
    <mergeCell ref="AS190:AT190"/>
    <mergeCell ref="B191:C191"/>
    <mergeCell ref="E191:J191"/>
    <mergeCell ref="K191:M191"/>
    <mergeCell ref="N191:S191"/>
    <mergeCell ref="T191:X191"/>
    <mergeCell ref="Y191:AF191"/>
    <mergeCell ref="AG191:AK191"/>
    <mergeCell ref="AL191:AN191"/>
    <mergeCell ref="AO191:AP191"/>
    <mergeCell ref="AQ191:AR191"/>
    <mergeCell ref="AS191:AT191"/>
    <mergeCell ref="B190:C190"/>
    <mergeCell ref="E190:J190"/>
    <mergeCell ref="K190:M190"/>
    <mergeCell ref="N190:S190"/>
    <mergeCell ref="T190:X190"/>
    <mergeCell ref="Y190:AF190"/>
    <mergeCell ref="AG190:AK190"/>
    <mergeCell ref="AL190:AN190"/>
    <mergeCell ref="AO190:AP190"/>
    <mergeCell ref="AQ130:AR130"/>
    <mergeCell ref="AS130:AT130"/>
    <mergeCell ref="B130:C130"/>
    <mergeCell ref="E130:J130"/>
    <mergeCell ref="K130:M130"/>
    <mergeCell ref="N130:S130"/>
    <mergeCell ref="T130:X130"/>
    <mergeCell ref="Y130:AF130"/>
    <mergeCell ref="AG130:AK130"/>
    <mergeCell ref="AL130:AN130"/>
    <mergeCell ref="AO130:AP130"/>
    <mergeCell ref="AQ188:AR188"/>
    <mergeCell ref="AS188:AT188"/>
    <mergeCell ref="B189:C189"/>
    <mergeCell ref="E189:J189"/>
    <mergeCell ref="K189:M189"/>
    <mergeCell ref="N189:S189"/>
    <mergeCell ref="T189:X189"/>
    <mergeCell ref="Y189:AF189"/>
    <mergeCell ref="AG189:AK189"/>
    <mergeCell ref="AL189:AN189"/>
    <mergeCell ref="AO189:AP189"/>
    <mergeCell ref="AQ189:AR189"/>
    <mergeCell ref="AS189:AT189"/>
    <mergeCell ref="B188:C188"/>
    <mergeCell ref="E188:J188"/>
    <mergeCell ref="K188:M188"/>
    <mergeCell ref="N188:S188"/>
    <mergeCell ref="T188:X188"/>
    <mergeCell ref="Y188:AF188"/>
    <mergeCell ref="AG188:AK188"/>
    <mergeCell ref="AL188:AN188"/>
    <mergeCell ref="AQ128:AR128"/>
    <mergeCell ref="AS128:AT128"/>
    <mergeCell ref="B129:C129"/>
    <mergeCell ref="E129:J129"/>
    <mergeCell ref="K129:M129"/>
    <mergeCell ref="N129:S129"/>
    <mergeCell ref="T129:X129"/>
    <mergeCell ref="Y129:AF129"/>
    <mergeCell ref="AG129:AK129"/>
    <mergeCell ref="AL129:AN129"/>
    <mergeCell ref="AO129:AP129"/>
    <mergeCell ref="AQ129:AR129"/>
    <mergeCell ref="AS129:AT129"/>
    <mergeCell ref="B128:C128"/>
    <mergeCell ref="E128:J128"/>
    <mergeCell ref="K128:M128"/>
    <mergeCell ref="N128:S128"/>
    <mergeCell ref="T128:X128"/>
    <mergeCell ref="Y128:AF128"/>
    <mergeCell ref="AG128:AK128"/>
    <mergeCell ref="AL128:AN128"/>
    <mergeCell ref="AO128:AP128"/>
    <mergeCell ref="AQ126:AR126"/>
    <mergeCell ref="AS126:AT126"/>
    <mergeCell ref="B127:C127"/>
    <mergeCell ref="E127:J127"/>
    <mergeCell ref="K127:M127"/>
    <mergeCell ref="N127:S127"/>
    <mergeCell ref="T127:X127"/>
    <mergeCell ref="Y127:AF127"/>
    <mergeCell ref="AG127:AK127"/>
    <mergeCell ref="AL127:AN127"/>
    <mergeCell ref="AO127:AP127"/>
    <mergeCell ref="AQ127:AR127"/>
    <mergeCell ref="AS127:AT127"/>
    <mergeCell ref="B126:C126"/>
    <mergeCell ref="E126:J126"/>
    <mergeCell ref="K126:M126"/>
    <mergeCell ref="N126:S126"/>
    <mergeCell ref="T126:X126"/>
    <mergeCell ref="Y126:AF126"/>
    <mergeCell ref="AG126:AK126"/>
    <mergeCell ref="AL126:AN126"/>
    <mergeCell ref="AO126:AP126"/>
    <mergeCell ref="AQ124:AR124"/>
    <mergeCell ref="AS124:AT124"/>
    <mergeCell ref="B125:C125"/>
    <mergeCell ref="E125:J125"/>
    <mergeCell ref="K125:M125"/>
    <mergeCell ref="N125:S125"/>
    <mergeCell ref="T125:X125"/>
    <mergeCell ref="Y125:AF125"/>
    <mergeCell ref="AG125:AK125"/>
    <mergeCell ref="AL125:AN125"/>
    <mergeCell ref="AO125:AP125"/>
    <mergeCell ref="AQ125:AR125"/>
    <mergeCell ref="AS125:AT125"/>
    <mergeCell ref="B124:C124"/>
    <mergeCell ref="E124:J124"/>
    <mergeCell ref="K124:M124"/>
    <mergeCell ref="N124:S124"/>
    <mergeCell ref="T124:X124"/>
    <mergeCell ref="Y124:AF124"/>
    <mergeCell ref="AG124:AK124"/>
    <mergeCell ref="AL124:AN124"/>
    <mergeCell ref="AO124:AP124"/>
    <mergeCell ref="AQ122:AR122"/>
    <mergeCell ref="AS122:AT122"/>
    <mergeCell ref="B123:C123"/>
    <mergeCell ref="E123:J123"/>
    <mergeCell ref="K123:M123"/>
    <mergeCell ref="N123:S123"/>
    <mergeCell ref="T123:X123"/>
    <mergeCell ref="Y123:AF123"/>
    <mergeCell ref="AG123:AK123"/>
    <mergeCell ref="AL123:AN123"/>
    <mergeCell ref="AO123:AP123"/>
    <mergeCell ref="AQ123:AR123"/>
    <mergeCell ref="AS123:AT123"/>
    <mergeCell ref="B122:C122"/>
    <mergeCell ref="E122:J122"/>
    <mergeCell ref="K122:M122"/>
    <mergeCell ref="N122:S122"/>
    <mergeCell ref="T122:X122"/>
    <mergeCell ref="Y122:AF122"/>
    <mergeCell ref="AG122:AK122"/>
    <mergeCell ref="AL122:AN122"/>
    <mergeCell ref="AO122:AP122"/>
    <mergeCell ref="AQ120:AR120"/>
    <mergeCell ref="AS120:AT120"/>
    <mergeCell ref="B121:C121"/>
    <mergeCell ref="E121:J121"/>
    <mergeCell ref="K121:M121"/>
    <mergeCell ref="N121:S121"/>
    <mergeCell ref="T121:X121"/>
    <mergeCell ref="Y121:AF121"/>
    <mergeCell ref="AG121:AK121"/>
    <mergeCell ref="AL121:AN121"/>
    <mergeCell ref="AO121:AP121"/>
    <mergeCell ref="AQ121:AR121"/>
    <mergeCell ref="AS121:AT121"/>
    <mergeCell ref="B120:C120"/>
    <mergeCell ref="E120:J120"/>
    <mergeCell ref="K120:M120"/>
    <mergeCell ref="N120:S120"/>
    <mergeCell ref="T120:X120"/>
    <mergeCell ref="Y120:AF120"/>
    <mergeCell ref="AG120:AK120"/>
    <mergeCell ref="AL120:AN120"/>
    <mergeCell ref="AO120:AP120"/>
    <mergeCell ref="AQ118:AR118"/>
    <mergeCell ref="AS118:AT118"/>
    <mergeCell ref="B119:C119"/>
    <mergeCell ref="E119:J119"/>
    <mergeCell ref="K119:M119"/>
    <mergeCell ref="N119:S119"/>
    <mergeCell ref="T119:X119"/>
    <mergeCell ref="Y119:AF119"/>
    <mergeCell ref="AG119:AK119"/>
    <mergeCell ref="AL119:AN119"/>
    <mergeCell ref="AO119:AP119"/>
    <mergeCell ref="AQ119:AR119"/>
    <mergeCell ref="AS119:AT119"/>
    <mergeCell ref="B118:C118"/>
    <mergeCell ref="E118:J118"/>
    <mergeCell ref="K118:M118"/>
    <mergeCell ref="N118:S118"/>
    <mergeCell ref="T118:X118"/>
    <mergeCell ref="Y118:AF118"/>
    <mergeCell ref="AG118:AK118"/>
    <mergeCell ref="AL118:AN118"/>
    <mergeCell ref="AO118:AP118"/>
    <mergeCell ref="AQ116:AR116"/>
    <mergeCell ref="AS116:AT116"/>
    <mergeCell ref="B117:C117"/>
    <mergeCell ref="E117:J117"/>
    <mergeCell ref="K117:M117"/>
    <mergeCell ref="N117:S117"/>
    <mergeCell ref="T117:X117"/>
    <mergeCell ref="Y117:AF117"/>
    <mergeCell ref="AG117:AK117"/>
    <mergeCell ref="AL117:AN117"/>
    <mergeCell ref="AO117:AP117"/>
    <mergeCell ref="AQ117:AR117"/>
    <mergeCell ref="AS117:AT117"/>
    <mergeCell ref="B116:C116"/>
    <mergeCell ref="E116:J116"/>
    <mergeCell ref="K116:M116"/>
    <mergeCell ref="N116:S116"/>
    <mergeCell ref="T116:X116"/>
    <mergeCell ref="Y116:AF116"/>
    <mergeCell ref="AG116:AK116"/>
    <mergeCell ref="AL116:AN116"/>
    <mergeCell ref="AO116:AP116"/>
    <mergeCell ref="AQ114:AR114"/>
    <mergeCell ref="AS114:AT114"/>
    <mergeCell ref="B115:C115"/>
    <mergeCell ref="E115:J115"/>
    <mergeCell ref="K115:M115"/>
    <mergeCell ref="N115:S115"/>
    <mergeCell ref="T115:X115"/>
    <mergeCell ref="Y115:AF115"/>
    <mergeCell ref="AG115:AK115"/>
    <mergeCell ref="AL115:AN115"/>
    <mergeCell ref="AO115:AP115"/>
    <mergeCell ref="AQ115:AR115"/>
    <mergeCell ref="AS115:AT115"/>
    <mergeCell ref="B114:C114"/>
    <mergeCell ref="E114:J114"/>
    <mergeCell ref="K114:M114"/>
    <mergeCell ref="N114:S114"/>
    <mergeCell ref="T114:X114"/>
    <mergeCell ref="Y114:AF114"/>
    <mergeCell ref="AG114:AK114"/>
    <mergeCell ref="AL114:AN114"/>
    <mergeCell ref="AO114:AP114"/>
    <mergeCell ref="AQ112:AR112"/>
    <mergeCell ref="AS112:AT112"/>
    <mergeCell ref="B113:C113"/>
    <mergeCell ref="E113:J113"/>
    <mergeCell ref="K113:M113"/>
    <mergeCell ref="N113:S113"/>
    <mergeCell ref="T113:X113"/>
    <mergeCell ref="Y113:AF113"/>
    <mergeCell ref="AG113:AK113"/>
    <mergeCell ref="AL113:AN113"/>
    <mergeCell ref="AO113:AP113"/>
    <mergeCell ref="AQ113:AR113"/>
    <mergeCell ref="AS113:AT113"/>
    <mergeCell ref="B112:C112"/>
    <mergeCell ref="E112:J112"/>
    <mergeCell ref="K112:M112"/>
    <mergeCell ref="N112:S112"/>
    <mergeCell ref="T112:X112"/>
    <mergeCell ref="Y112:AF112"/>
    <mergeCell ref="AG112:AK112"/>
    <mergeCell ref="AL112:AN112"/>
    <mergeCell ref="AO112:AP112"/>
    <mergeCell ref="AQ110:AR110"/>
    <mergeCell ref="AS110:AT110"/>
    <mergeCell ref="B111:C111"/>
    <mergeCell ref="E111:J111"/>
    <mergeCell ref="K111:M111"/>
    <mergeCell ref="N111:S111"/>
    <mergeCell ref="T111:X111"/>
    <mergeCell ref="Y111:AF111"/>
    <mergeCell ref="AG111:AK111"/>
    <mergeCell ref="AL111:AN111"/>
    <mergeCell ref="AO111:AP111"/>
    <mergeCell ref="AQ111:AR111"/>
    <mergeCell ref="AS111:AT111"/>
    <mergeCell ref="B110:C110"/>
    <mergeCell ref="E110:J110"/>
    <mergeCell ref="K110:M110"/>
    <mergeCell ref="N110:S110"/>
    <mergeCell ref="T110:X110"/>
    <mergeCell ref="Y110:AF110"/>
    <mergeCell ref="AG110:AK110"/>
    <mergeCell ref="AL110:AN110"/>
    <mergeCell ref="AO110:AP110"/>
    <mergeCell ref="AQ108:AR108"/>
    <mergeCell ref="AS108:AT108"/>
    <mergeCell ref="B109:C109"/>
    <mergeCell ref="E109:J109"/>
    <mergeCell ref="K109:M109"/>
    <mergeCell ref="N109:S109"/>
    <mergeCell ref="T109:X109"/>
    <mergeCell ref="Y109:AF109"/>
    <mergeCell ref="AG109:AK109"/>
    <mergeCell ref="AL109:AN109"/>
    <mergeCell ref="AO109:AP109"/>
    <mergeCell ref="AQ109:AR109"/>
    <mergeCell ref="AS109:AT109"/>
    <mergeCell ref="B108:C108"/>
    <mergeCell ref="E108:J108"/>
    <mergeCell ref="K108:M108"/>
    <mergeCell ref="N108:S108"/>
    <mergeCell ref="T108:X108"/>
    <mergeCell ref="Y108:AF108"/>
    <mergeCell ref="AG108:AK108"/>
    <mergeCell ref="AL108:AN108"/>
    <mergeCell ref="AO108:AP108"/>
    <mergeCell ref="AQ106:AR106"/>
    <mergeCell ref="AS106:AT106"/>
    <mergeCell ref="B107:C107"/>
    <mergeCell ref="E107:J107"/>
    <mergeCell ref="K107:M107"/>
    <mergeCell ref="N107:S107"/>
    <mergeCell ref="T107:X107"/>
    <mergeCell ref="Y107:AF107"/>
    <mergeCell ref="AG107:AK107"/>
    <mergeCell ref="AL107:AN107"/>
    <mergeCell ref="AO107:AP107"/>
    <mergeCell ref="AQ107:AR107"/>
    <mergeCell ref="AS107:AT107"/>
    <mergeCell ref="B106:C106"/>
    <mergeCell ref="E106:J106"/>
    <mergeCell ref="K106:M106"/>
    <mergeCell ref="N106:S106"/>
    <mergeCell ref="T106:X106"/>
    <mergeCell ref="Y106:AF106"/>
    <mergeCell ref="AG106:AK106"/>
    <mergeCell ref="AL106:AN106"/>
    <mergeCell ref="AO106:AP106"/>
    <mergeCell ref="AQ104:AR104"/>
    <mergeCell ref="AS104:AT104"/>
    <mergeCell ref="B105:C105"/>
    <mergeCell ref="E105:J105"/>
    <mergeCell ref="K105:M105"/>
    <mergeCell ref="N105:S105"/>
    <mergeCell ref="T105:X105"/>
    <mergeCell ref="Y105:AF105"/>
    <mergeCell ref="AG105:AK105"/>
    <mergeCell ref="AL105:AN105"/>
    <mergeCell ref="AO105:AP105"/>
    <mergeCell ref="AQ105:AR105"/>
    <mergeCell ref="AS105:AT105"/>
    <mergeCell ref="B104:C104"/>
    <mergeCell ref="E104:J104"/>
    <mergeCell ref="K104:M104"/>
    <mergeCell ref="N104:S104"/>
    <mergeCell ref="T104:X104"/>
    <mergeCell ref="Y104:AF104"/>
    <mergeCell ref="AG104:AK104"/>
    <mergeCell ref="AL104:AN104"/>
    <mergeCell ref="AO104:AP104"/>
    <mergeCell ref="AQ102:AR102"/>
    <mergeCell ref="AS102:AT102"/>
    <mergeCell ref="B103:C103"/>
    <mergeCell ref="E103:J103"/>
    <mergeCell ref="K103:M103"/>
    <mergeCell ref="N103:S103"/>
    <mergeCell ref="T103:X103"/>
    <mergeCell ref="Y103:AF103"/>
    <mergeCell ref="AG103:AK103"/>
    <mergeCell ref="AL103:AN103"/>
    <mergeCell ref="AO103:AP103"/>
    <mergeCell ref="AQ103:AR103"/>
    <mergeCell ref="AS103:AT103"/>
    <mergeCell ref="B102:C102"/>
    <mergeCell ref="E102:J102"/>
    <mergeCell ref="K102:M102"/>
    <mergeCell ref="N102:S102"/>
    <mergeCell ref="T102:X102"/>
    <mergeCell ref="Y102:AF102"/>
    <mergeCell ref="AG102:AK102"/>
    <mergeCell ref="AL102:AN102"/>
    <mergeCell ref="AO102:AP102"/>
    <mergeCell ref="AQ100:AR100"/>
    <mergeCell ref="AS100:AT100"/>
    <mergeCell ref="B101:C101"/>
    <mergeCell ref="E101:J101"/>
    <mergeCell ref="K101:M101"/>
    <mergeCell ref="N101:S101"/>
    <mergeCell ref="T101:X101"/>
    <mergeCell ref="Y101:AF101"/>
    <mergeCell ref="AG101:AK101"/>
    <mergeCell ref="AL101:AN101"/>
    <mergeCell ref="AO101:AP101"/>
    <mergeCell ref="AQ101:AR101"/>
    <mergeCell ref="AS101:AT101"/>
    <mergeCell ref="B100:C100"/>
    <mergeCell ref="E100:J100"/>
    <mergeCell ref="K100:M100"/>
    <mergeCell ref="N100:S100"/>
    <mergeCell ref="T100:X100"/>
    <mergeCell ref="Y100:AF100"/>
    <mergeCell ref="AG100:AK100"/>
    <mergeCell ref="AL100:AN100"/>
    <mergeCell ref="AO100:AP100"/>
    <mergeCell ref="AQ98:AR98"/>
    <mergeCell ref="AS98:AT98"/>
    <mergeCell ref="B99:C99"/>
    <mergeCell ref="E99:J99"/>
    <mergeCell ref="K99:M99"/>
    <mergeCell ref="N99:S99"/>
    <mergeCell ref="T99:X99"/>
    <mergeCell ref="Y99:AF99"/>
    <mergeCell ref="AG99:AK99"/>
    <mergeCell ref="AL99:AN99"/>
    <mergeCell ref="AO99:AP99"/>
    <mergeCell ref="AQ99:AR99"/>
    <mergeCell ref="AS99:AT99"/>
    <mergeCell ref="B98:C98"/>
    <mergeCell ref="E98:J98"/>
    <mergeCell ref="K98:M98"/>
    <mergeCell ref="N98:S98"/>
    <mergeCell ref="T98:X98"/>
    <mergeCell ref="Y98:AF98"/>
    <mergeCell ref="AG98:AK98"/>
    <mergeCell ref="AL98:AN98"/>
    <mergeCell ref="AO98:AP98"/>
    <mergeCell ref="AQ96:AR96"/>
    <mergeCell ref="AS96:AT96"/>
    <mergeCell ref="B97:C97"/>
    <mergeCell ref="E97:J97"/>
    <mergeCell ref="K97:M97"/>
    <mergeCell ref="N97:S97"/>
    <mergeCell ref="T97:X97"/>
    <mergeCell ref="Y97:AF97"/>
    <mergeCell ref="AG97:AK97"/>
    <mergeCell ref="AL97:AN97"/>
    <mergeCell ref="AO97:AP97"/>
    <mergeCell ref="AQ97:AR97"/>
    <mergeCell ref="AS97:AT97"/>
    <mergeCell ref="B96:C96"/>
    <mergeCell ref="E96:J96"/>
    <mergeCell ref="K96:M96"/>
    <mergeCell ref="N96:S96"/>
    <mergeCell ref="T96:X96"/>
    <mergeCell ref="Y96:AF96"/>
    <mergeCell ref="AG96:AK96"/>
    <mergeCell ref="AL96:AN96"/>
    <mergeCell ref="AO96:AP96"/>
    <mergeCell ref="AQ94:AR94"/>
    <mergeCell ref="AS94:AT94"/>
    <mergeCell ref="B95:C95"/>
    <mergeCell ref="E95:J95"/>
    <mergeCell ref="K95:M95"/>
    <mergeCell ref="N95:S95"/>
    <mergeCell ref="T95:X95"/>
    <mergeCell ref="Y95:AF95"/>
    <mergeCell ref="AG95:AK95"/>
    <mergeCell ref="AL95:AN95"/>
    <mergeCell ref="AO95:AP95"/>
    <mergeCell ref="AQ95:AR95"/>
    <mergeCell ref="AS95:AT95"/>
    <mergeCell ref="B94:C94"/>
    <mergeCell ref="E94:J94"/>
    <mergeCell ref="K94:M94"/>
    <mergeCell ref="N94:S94"/>
    <mergeCell ref="T94:X94"/>
    <mergeCell ref="Y94:AF94"/>
    <mergeCell ref="AG94:AK94"/>
    <mergeCell ref="AL94:AN94"/>
    <mergeCell ref="AO94:AP94"/>
    <mergeCell ref="AQ92:AR92"/>
    <mergeCell ref="AS92:AT92"/>
    <mergeCell ref="B93:C93"/>
    <mergeCell ref="E93:J93"/>
    <mergeCell ref="K93:M93"/>
    <mergeCell ref="N93:S93"/>
    <mergeCell ref="T93:X93"/>
    <mergeCell ref="Y93:AF93"/>
    <mergeCell ref="AG93:AK93"/>
    <mergeCell ref="AL93:AN93"/>
    <mergeCell ref="AO93:AP93"/>
    <mergeCell ref="AQ93:AR93"/>
    <mergeCell ref="AS93:AT93"/>
    <mergeCell ref="B92:C92"/>
    <mergeCell ref="E92:J92"/>
    <mergeCell ref="K92:M92"/>
    <mergeCell ref="N92:S92"/>
    <mergeCell ref="T92:X92"/>
    <mergeCell ref="Y92:AF92"/>
    <mergeCell ref="AG92:AK92"/>
    <mergeCell ref="AL92:AN92"/>
    <mergeCell ref="AO92:AP92"/>
    <mergeCell ref="AQ90:AR90"/>
    <mergeCell ref="AS90:AT90"/>
    <mergeCell ref="B91:C91"/>
    <mergeCell ref="E91:J91"/>
    <mergeCell ref="K91:M91"/>
    <mergeCell ref="N91:S91"/>
    <mergeCell ref="T91:X91"/>
    <mergeCell ref="Y91:AF91"/>
    <mergeCell ref="AG91:AK91"/>
    <mergeCell ref="AL91:AN91"/>
    <mergeCell ref="AO91:AP91"/>
    <mergeCell ref="AQ91:AR91"/>
    <mergeCell ref="AS91:AT91"/>
    <mergeCell ref="B90:C90"/>
    <mergeCell ref="E90:J90"/>
    <mergeCell ref="K90:M90"/>
    <mergeCell ref="N90:S90"/>
    <mergeCell ref="T90:X90"/>
    <mergeCell ref="Y90:AF90"/>
    <mergeCell ref="AG90:AK90"/>
    <mergeCell ref="AL90:AN90"/>
    <mergeCell ref="AO90:AP90"/>
    <mergeCell ref="AQ88:AR88"/>
    <mergeCell ref="AS88:AT88"/>
    <mergeCell ref="B89:C89"/>
    <mergeCell ref="E89:J89"/>
    <mergeCell ref="K89:M89"/>
    <mergeCell ref="N89:S89"/>
    <mergeCell ref="T89:X89"/>
    <mergeCell ref="Y89:AF89"/>
    <mergeCell ref="AG89:AK89"/>
    <mergeCell ref="AL89:AN89"/>
    <mergeCell ref="AO89:AP89"/>
    <mergeCell ref="AQ89:AR89"/>
    <mergeCell ref="AS89:AT89"/>
    <mergeCell ref="B88:C88"/>
    <mergeCell ref="E88:J88"/>
    <mergeCell ref="K88:M88"/>
    <mergeCell ref="N88:S88"/>
    <mergeCell ref="T88:X88"/>
    <mergeCell ref="Y88:AF88"/>
    <mergeCell ref="AG88:AK88"/>
    <mergeCell ref="AL88:AN88"/>
    <mergeCell ref="AO88:AP88"/>
    <mergeCell ref="AQ86:AR86"/>
    <mergeCell ref="AS86:AT86"/>
    <mergeCell ref="B87:C87"/>
    <mergeCell ref="E87:J87"/>
    <mergeCell ref="K87:M87"/>
    <mergeCell ref="N87:S87"/>
    <mergeCell ref="T87:X87"/>
    <mergeCell ref="Y87:AF87"/>
    <mergeCell ref="AG87:AK87"/>
    <mergeCell ref="AL87:AN87"/>
    <mergeCell ref="AO87:AP87"/>
    <mergeCell ref="AQ87:AR87"/>
    <mergeCell ref="AS87:AT87"/>
    <mergeCell ref="B86:C86"/>
    <mergeCell ref="E86:J86"/>
    <mergeCell ref="K86:M86"/>
    <mergeCell ref="N86:S86"/>
    <mergeCell ref="T86:X86"/>
    <mergeCell ref="Y86:AF86"/>
    <mergeCell ref="AG86:AK86"/>
    <mergeCell ref="AL86:AN86"/>
    <mergeCell ref="AO86:AP86"/>
    <mergeCell ref="AQ84:AR84"/>
    <mergeCell ref="AS84:AT84"/>
    <mergeCell ref="B85:C85"/>
    <mergeCell ref="E85:J85"/>
    <mergeCell ref="K85:M85"/>
    <mergeCell ref="N85:S85"/>
    <mergeCell ref="T85:X85"/>
    <mergeCell ref="Y85:AF85"/>
    <mergeCell ref="AG85:AK85"/>
    <mergeCell ref="AL85:AN85"/>
    <mergeCell ref="AO85:AP85"/>
    <mergeCell ref="AQ85:AR85"/>
    <mergeCell ref="AS85:AT85"/>
    <mergeCell ref="B84:C84"/>
    <mergeCell ref="E84:J84"/>
    <mergeCell ref="K84:M84"/>
    <mergeCell ref="N84:S84"/>
    <mergeCell ref="T84:X84"/>
    <mergeCell ref="Y84:AF84"/>
    <mergeCell ref="AG84:AK84"/>
    <mergeCell ref="AL84:AN84"/>
    <mergeCell ref="AO84:AP84"/>
    <mergeCell ref="AQ82:AR82"/>
    <mergeCell ref="AS82:AT82"/>
    <mergeCell ref="B83:C83"/>
    <mergeCell ref="E83:J83"/>
    <mergeCell ref="K83:M83"/>
    <mergeCell ref="N83:S83"/>
    <mergeCell ref="T83:X83"/>
    <mergeCell ref="Y83:AF83"/>
    <mergeCell ref="AG83:AK83"/>
    <mergeCell ref="AL83:AN83"/>
    <mergeCell ref="AO83:AP83"/>
    <mergeCell ref="AQ83:AR83"/>
    <mergeCell ref="AS83:AT83"/>
    <mergeCell ref="B82:C82"/>
    <mergeCell ref="E82:J82"/>
    <mergeCell ref="K82:M82"/>
    <mergeCell ref="N82:S82"/>
    <mergeCell ref="T82:X82"/>
    <mergeCell ref="Y82:AF82"/>
    <mergeCell ref="AG82:AK82"/>
    <mergeCell ref="AL82:AN82"/>
    <mergeCell ref="AO82:AP82"/>
    <mergeCell ref="AQ80:AR80"/>
    <mergeCell ref="AS80:AT80"/>
    <mergeCell ref="B81:C81"/>
    <mergeCell ref="E81:J81"/>
    <mergeCell ref="K81:M81"/>
    <mergeCell ref="N81:S81"/>
    <mergeCell ref="T81:X81"/>
    <mergeCell ref="Y81:AF81"/>
    <mergeCell ref="AG81:AK81"/>
    <mergeCell ref="AL81:AN81"/>
    <mergeCell ref="AO81:AP81"/>
    <mergeCell ref="AQ81:AR81"/>
    <mergeCell ref="AS81:AT81"/>
    <mergeCell ref="B80:C80"/>
    <mergeCell ref="E80:J80"/>
    <mergeCell ref="K80:M80"/>
    <mergeCell ref="N80:S80"/>
    <mergeCell ref="T80:X80"/>
    <mergeCell ref="Y80:AF80"/>
    <mergeCell ref="AG80:AK80"/>
    <mergeCell ref="AL80:AN80"/>
    <mergeCell ref="AO80:AP80"/>
    <mergeCell ref="AQ78:AR78"/>
    <mergeCell ref="AS78:AT78"/>
    <mergeCell ref="B79:C79"/>
    <mergeCell ref="E79:J79"/>
    <mergeCell ref="K79:M79"/>
    <mergeCell ref="N79:S79"/>
    <mergeCell ref="T79:X79"/>
    <mergeCell ref="Y79:AF79"/>
    <mergeCell ref="AG79:AK79"/>
    <mergeCell ref="AL79:AN79"/>
    <mergeCell ref="AO79:AP79"/>
    <mergeCell ref="AQ79:AR79"/>
    <mergeCell ref="AS79:AT79"/>
    <mergeCell ref="B78:C78"/>
    <mergeCell ref="E78:J78"/>
    <mergeCell ref="K78:M78"/>
    <mergeCell ref="N78:S78"/>
    <mergeCell ref="T78:X78"/>
    <mergeCell ref="Y78:AF78"/>
    <mergeCell ref="AG78:AK78"/>
    <mergeCell ref="AL78:AN78"/>
    <mergeCell ref="AO78:AP78"/>
    <mergeCell ref="AQ76:AR76"/>
    <mergeCell ref="AS76:AT76"/>
    <mergeCell ref="B77:C77"/>
    <mergeCell ref="E77:J77"/>
    <mergeCell ref="K77:M77"/>
    <mergeCell ref="N77:S77"/>
    <mergeCell ref="T77:X77"/>
    <mergeCell ref="Y77:AF77"/>
    <mergeCell ref="AG77:AK77"/>
    <mergeCell ref="AL77:AN77"/>
    <mergeCell ref="AO77:AP77"/>
    <mergeCell ref="AQ77:AR77"/>
    <mergeCell ref="AS77:AT77"/>
    <mergeCell ref="B76:C76"/>
    <mergeCell ref="E76:J76"/>
    <mergeCell ref="K76:M76"/>
    <mergeCell ref="N76:S76"/>
    <mergeCell ref="T76:X76"/>
    <mergeCell ref="Y76:AF76"/>
    <mergeCell ref="AG76:AK76"/>
    <mergeCell ref="AL76:AN76"/>
    <mergeCell ref="AO76:AP76"/>
    <mergeCell ref="AQ74:AR74"/>
    <mergeCell ref="AS74:AT74"/>
    <mergeCell ref="B75:C75"/>
    <mergeCell ref="E75:J75"/>
    <mergeCell ref="K75:M75"/>
    <mergeCell ref="N75:S75"/>
    <mergeCell ref="T75:X75"/>
    <mergeCell ref="Y75:AF75"/>
    <mergeCell ref="AG75:AK75"/>
    <mergeCell ref="AL75:AN75"/>
    <mergeCell ref="AO75:AP75"/>
    <mergeCell ref="AQ75:AR75"/>
    <mergeCell ref="AS75:AT75"/>
    <mergeCell ref="B74:C74"/>
    <mergeCell ref="E74:J74"/>
    <mergeCell ref="K74:M74"/>
    <mergeCell ref="N74:S74"/>
    <mergeCell ref="T74:X74"/>
    <mergeCell ref="Y74:AF74"/>
    <mergeCell ref="AG74:AK74"/>
    <mergeCell ref="AL74:AN74"/>
    <mergeCell ref="AO74:AP74"/>
    <mergeCell ref="AQ72:AR72"/>
    <mergeCell ref="AS72:AT72"/>
    <mergeCell ref="B73:C73"/>
    <mergeCell ref="E73:J73"/>
    <mergeCell ref="K73:M73"/>
    <mergeCell ref="N73:S73"/>
    <mergeCell ref="T73:X73"/>
    <mergeCell ref="Y73:AF73"/>
    <mergeCell ref="AG73:AK73"/>
    <mergeCell ref="AL73:AN73"/>
    <mergeCell ref="AO73:AP73"/>
    <mergeCell ref="AQ73:AR73"/>
    <mergeCell ref="AS73:AT73"/>
    <mergeCell ref="B72:C72"/>
    <mergeCell ref="E72:J72"/>
    <mergeCell ref="K72:M72"/>
    <mergeCell ref="N72:S72"/>
    <mergeCell ref="T72:X72"/>
    <mergeCell ref="Y72:AF72"/>
    <mergeCell ref="AG72:AK72"/>
    <mergeCell ref="AL72:AN72"/>
    <mergeCell ref="AO72:AP72"/>
    <mergeCell ref="AQ70:AR70"/>
    <mergeCell ref="AS70:AT70"/>
    <mergeCell ref="B71:C71"/>
    <mergeCell ref="E71:J71"/>
    <mergeCell ref="K71:M71"/>
    <mergeCell ref="N71:S71"/>
    <mergeCell ref="T71:X71"/>
    <mergeCell ref="Y71:AF71"/>
    <mergeCell ref="AG71:AK71"/>
    <mergeCell ref="AL71:AN71"/>
    <mergeCell ref="AO71:AP71"/>
    <mergeCell ref="AQ71:AR71"/>
    <mergeCell ref="AS71:AT71"/>
    <mergeCell ref="B70:C70"/>
    <mergeCell ref="E70:J70"/>
    <mergeCell ref="K70:M70"/>
    <mergeCell ref="N70:S70"/>
    <mergeCell ref="T70:X70"/>
    <mergeCell ref="Y70:AF70"/>
    <mergeCell ref="AG70:AK70"/>
    <mergeCell ref="AL70:AN70"/>
    <mergeCell ref="AO70:AP70"/>
    <mergeCell ref="AQ68:AR68"/>
    <mergeCell ref="AS68:AT68"/>
    <mergeCell ref="B69:C69"/>
    <mergeCell ref="E69:J69"/>
    <mergeCell ref="K69:M69"/>
    <mergeCell ref="N69:S69"/>
    <mergeCell ref="T69:X69"/>
    <mergeCell ref="Y69:AF69"/>
    <mergeCell ref="AG69:AK69"/>
    <mergeCell ref="AL69:AN69"/>
    <mergeCell ref="AO69:AP69"/>
    <mergeCell ref="AQ69:AR69"/>
    <mergeCell ref="AS69:AT69"/>
    <mergeCell ref="B68:C68"/>
    <mergeCell ref="E68:J68"/>
    <mergeCell ref="K68:M68"/>
    <mergeCell ref="N68:S68"/>
    <mergeCell ref="T68:X68"/>
    <mergeCell ref="Y68:AF68"/>
    <mergeCell ref="AG68:AK68"/>
    <mergeCell ref="AL68:AN68"/>
    <mergeCell ref="AO68:AP68"/>
    <mergeCell ref="AQ66:AR66"/>
    <mergeCell ref="AS66:AT66"/>
    <mergeCell ref="B67:C67"/>
    <mergeCell ref="E67:J67"/>
    <mergeCell ref="K67:M67"/>
    <mergeCell ref="N67:S67"/>
    <mergeCell ref="T67:X67"/>
    <mergeCell ref="Y67:AF67"/>
    <mergeCell ref="AG67:AK67"/>
    <mergeCell ref="AL67:AN67"/>
    <mergeCell ref="AO67:AP67"/>
    <mergeCell ref="AQ67:AR67"/>
    <mergeCell ref="AS67:AT67"/>
    <mergeCell ref="B66:C66"/>
    <mergeCell ref="E66:J66"/>
    <mergeCell ref="K66:M66"/>
    <mergeCell ref="N66:S66"/>
    <mergeCell ref="T66:X66"/>
    <mergeCell ref="Y66:AF66"/>
    <mergeCell ref="AG66:AK66"/>
    <mergeCell ref="AL66:AN66"/>
    <mergeCell ref="AO66:AP66"/>
    <mergeCell ref="AQ64:AR64"/>
    <mergeCell ref="AS64:AT64"/>
    <mergeCell ref="B65:C65"/>
    <mergeCell ref="E65:J65"/>
    <mergeCell ref="K65:M65"/>
    <mergeCell ref="N65:S65"/>
    <mergeCell ref="T65:X65"/>
    <mergeCell ref="Y65:AF65"/>
    <mergeCell ref="AG65:AK65"/>
    <mergeCell ref="AL65:AN65"/>
    <mergeCell ref="AO65:AP65"/>
    <mergeCell ref="AQ65:AR65"/>
    <mergeCell ref="AS65:AT65"/>
    <mergeCell ref="B64:C64"/>
    <mergeCell ref="E64:J64"/>
    <mergeCell ref="K64:M64"/>
    <mergeCell ref="N64:S64"/>
    <mergeCell ref="T64:X64"/>
    <mergeCell ref="Y64:AF64"/>
    <mergeCell ref="AG64:AK64"/>
    <mergeCell ref="AL64:AN64"/>
    <mergeCell ref="AO64:AP64"/>
    <mergeCell ref="AQ62:AR62"/>
    <mergeCell ref="AS62:AT62"/>
    <mergeCell ref="B63:C63"/>
    <mergeCell ref="E63:J63"/>
    <mergeCell ref="K63:M63"/>
    <mergeCell ref="N63:S63"/>
    <mergeCell ref="T63:X63"/>
    <mergeCell ref="Y63:AF63"/>
    <mergeCell ref="AG63:AK63"/>
    <mergeCell ref="AL63:AN63"/>
    <mergeCell ref="AO63:AP63"/>
    <mergeCell ref="AQ63:AR63"/>
    <mergeCell ref="AS63:AT63"/>
    <mergeCell ref="B62:C62"/>
    <mergeCell ref="E62:J62"/>
    <mergeCell ref="K62:M62"/>
    <mergeCell ref="N62:S62"/>
    <mergeCell ref="T62:X62"/>
    <mergeCell ref="Y62:AF62"/>
    <mergeCell ref="AG62:AK62"/>
    <mergeCell ref="AL62:AN62"/>
    <mergeCell ref="AO62:AP62"/>
    <mergeCell ref="AQ60:AR60"/>
    <mergeCell ref="AS60:AT60"/>
    <mergeCell ref="B61:C61"/>
    <mergeCell ref="E61:J61"/>
    <mergeCell ref="K61:M61"/>
    <mergeCell ref="N61:S61"/>
    <mergeCell ref="T61:X61"/>
    <mergeCell ref="Y61:AF61"/>
    <mergeCell ref="AG61:AK61"/>
    <mergeCell ref="AL61:AN61"/>
    <mergeCell ref="AO61:AP61"/>
    <mergeCell ref="AQ61:AR61"/>
    <mergeCell ref="AS61:AT61"/>
    <mergeCell ref="B60:C60"/>
    <mergeCell ref="E60:J60"/>
    <mergeCell ref="K60:M60"/>
    <mergeCell ref="N60:S60"/>
    <mergeCell ref="T60:X60"/>
    <mergeCell ref="Y60:AF60"/>
    <mergeCell ref="AG60:AK60"/>
    <mergeCell ref="AL60:AN60"/>
    <mergeCell ref="AO60:AP60"/>
    <mergeCell ref="AQ58:AR58"/>
    <mergeCell ref="AS58:AT58"/>
    <mergeCell ref="B59:C59"/>
    <mergeCell ref="E59:J59"/>
    <mergeCell ref="K59:M59"/>
    <mergeCell ref="N59:S59"/>
    <mergeCell ref="T59:X59"/>
    <mergeCell ref="Y59:AF59"/>
    <mergeCell ref="AG59:AK59"/>
    <mergeCell ref="AL59:AN59"/>
    <mergeCell ref="AO59:AP59"/>
    <mergeCell ref="AQ59:AR59"/>
    <mergeCell ref="AS59:AT59"/>
    <mergeCell ref="B58:C58"/>
    <mergeCell ref="E58:J58"/>
    <mergeCell ref="K58:M58"/>
    <mergeCell ref="N58:S58"/>
    <mergeCell ref="T58:X58"/>
    <mergeCell ref="Y58:AF58"/>
    <mergeCell ref="AG58:AK58"/>
    <mergeCell ref="AL58:AN58"/>
    <mergeCell ref="AO58:AP58"/>
    <mergeCell ref="AQ56:AR56"/>
    <mergeCell ref="AS56:AT56"/>
    <mergeCell ref="B57:C57"/>
    <mergeCell ref="E57:J57"/>
    <mergeCell ref="K57:M57"/>
    <mergeCell ref="N57:S57"/>
    <mergeCell ref="T57:X57"/>
    <mergeCell ref="Y57:AF57"/>
    <mergeCell ref="AG57:AK57"/>
    <mergeCell ref="AL57:AN57"/>
    <mergeCell ref="AO57:AP57"/>
    <mergeCell ref="AQ57:AR57"/>
    <mergeCell ref="AS57:AT57"/>
    <mergeCell ref="B56:C56"/>
    <mergeCell ref="E56:J56"/>
    <mergeCell ref="K56:M56"/>
    <mergeCell ref="N56:S56"/>
    <mergeCell ref="T56:X56"/>
    <mergeCell ref="Y56:AF56"/>
    <mergeCell ref="AG56:AK56"/>
    <mergeCell ref="AL56:AN56"/>
    <mergeCell ref="AO56:AP56"/>
    <mergeCell ref="AQ54:AR54"/>
    <mergeCell ref="AS54:AT54"/>
    <mergeCell ref="B55:C55"/>
    <mergeCell ref="E55:J55"/>
    <mergeCell ref="K55:M55"/>
    <mergeCell ref="N55:S55"/>
    <mergeCell ref="T55:X55"/>
    <mergeCell ref="Y55:AF55"/>
    <mergeCell ref="AG55:AK55"/>
    <mergeCell ref="AL55:AN55"/>
    <mergeCell ref="AO55:AP55"/>
    <mergeCell ref="AQ55:AR55"/>
    <mergeCell ref="AS55:AT55"/>
    <mergeCell ref="B54:C54"/>
    <mergeCell ref="E54:J54"/>
    <mergeCell ref="K54:M54"/>
    <mergeCell ref="N54:S54"/>
    <mergeCell ref="T54:X54"/>
    <mergeCell ref="Y54:AF54"/>
    <mergeCell ref="AG54:AK54"/>
    <mergeCell ref="AL54:AN54"/>
    <mergeCell ref="AO54:AP54"/>
    <mergeCell ref="AQ52:AR52"/>
    <mergeCell ref="AS52:AT52"/>
    <mergeCell ref="B53:C53"/>
    <mergeCell ref="E53:J53"/>
    <mergeCell ref="K53:M53"/>
    <mergeCell ref="N53:S53"/>
    <mergeCell ref="T53:X53"/>
    <mergeCell ref="Y53:AF53"/>
    <mergeCell ref="AG53:AK53"/>
    <mergeCell ref="AL53:AN53"/>
    <mergeCell ref="AO53:AP53"/>
    <mergeCell ref="AQ53:AR53"/>
    <mergeCell ref="AS53:AT53"/>
    <mergeCell ref="B52:C52"/>
    <mergeCell ref="E52:J52"/>
    <mergeCell ref="K52:M52"/>
    <mergeCell ref="N52:S52"/>
    <mergeCell ref="T52:X52"/>
    <mergeCell ref="Y52:AF52"/>
    <mergeCell ref="AG52:AK52"/>
    <mergeCell ref="AL52:AN52"/>
    <mergeCell ref="AO52:AP52"/>
    <mergeCell ref="AQ50:AR50"/>
    <mergeCell ref="AS50:AT50"/>
    <mergeCell ref="B51:C51"/>
    <mergeCell ref="E51:J51"/>
    <mergeCell ref="K51:M51"/>
    <mergeCell ref="N51:S51"/>
    <mergeCell ref="T51:X51"/>
    <mergeCell ref="Y51:AF51"/>
    <mergeCell ref="AG51:AK51"/>
    <mergeCell ref="AL51:AN51"/>
    <mergeCell ref="AO51:AP51"/>
    <mergeCell ref="AQ51:AR51"/>
    <mergeCell ref="AS51:AT51"/>
    <mergeCell ref="B50:C50"/>
    <mergeCell ref="E50:J50"/>
    <mergeCell ref="K50:M50"/>
    <mergeCell ref="N50:S50"/>
    <mergeCell ref="T50:X50"/>
    <mergeCell ref="Y50:AF50"/>
    <mergeCell ref="AG50:AK50"/>
    <mergeCell ref="AL50:AN50"/>
    <mergeCell ref="AO50:AP50"/>
    <mergeCell ref="AQ48:AR48"/>
    <mergeCell ref="AS48:AT48"/>
    <mergeCell ref="B49:C49"/>
    <mergeCell ref="E49:J49"/>
    <mergeCell ref="K49:M49"/>
    <mergeCell ref="N49:S49"/>
    <mergeCell ref="T49:X49"/>
    <mergeCell ref="Y49:AF49"/>
    <mergeCell ref="AG49:AK49"/>
    <mergeCell ref="AL49:AN49"/>
    <mergeCell ref="AO49:AP49"/>
    <mergeCell ref="AQ49:AR49"/>
    <mergeCell ref="AS49:AT49"/>
    <mergeCell ref="B48:C48"/>
    <mergeCell ref="E48:J48"/>
    <mergeCell ref="K48:M48"/>
    <mergeCell ref="N48:S48"/>
    <mergeCell ref="T48:X48"/>
    <mergeCell ref="Y48:AF48"/>
    <mergeCell ref="AG48:AK48"/>
    <mergeCell ref="AL48:AN48"/>
    <mergeCell ref="AO48:AP48"/>
    <mergeCell ref="AQ46:AR46"/>
    <mergeCell ref="AS46:AT46"/>
    <mergeCell ref="B47:C47"/>
    <mergeCell ref="E47:J47"/>
    <mergeCell ref="K47:M47"/>
    <mergeCell ref="N47:S47"/>
    <mergeCell ref="T47:X47"/>
    <mergeCell ref="Y47:AF47"/>
    <mergeCell ref="AG47:AK47"/>
    <mergeCell ref="AL47:AN47"/>
    <mergeCell ref="AO47:AP47"/>
    <mergeCell ref="AQ47:AR47"/>
    <mergeCell ref="AS47:AT47"/>
    <mergeCell ref="B46:C46"/>
    <mergeCell ref="E46:J46"/>
    <mergeCell ref="K46:M46"/>
    <mergeCell ref="N46:S46"/>
    <mergeCell ref="T46:X46"/>
    <mergeCell ref="Y46:AF46"/>
    <mergeCell ref="AG46:AK46"/>
    <mergeCell ref="AL46:AN46"/>
    <mergeCell ref="AO46:AP46"/>
    <mergeCell ref="B45:C45"/>
    <mergeCell ref="E45:J45"/>
    <mergeCell ref="K45:M45"/>
    <mergeCell ref="N45:S45"/>
    <mergeCell ref="T45:X45"/>
    <mergeCell ref="Y45:AF45"/>
    <mergeCell ref="AG45:AK45"/>
    <mergeCell ref="AL45:AN45"/>
    <mergeCell ref="AO45:AP45"/>
    <mergeCell ref="AQ45:AR45"/>
    <mergeCell ref="AS45:AT45"/>
    <mergeCell ref="AQ43:AR43"/>
    <mergeCell ref="AS43:AT43"/>
    <mergeCell ref="B44:C44"/>
    <mergeCell ref="E44:J44"/>
    <mergeCell ref="K44:M44"/>
    <mergeCell ref="N44:S44"/>
    <mergeCell ref="T44:X44"/>
    <mergeCell ref="Y44:AF44"/>
    <mergeCell ref="AG44:AK44"/>
    <mergeCell ref="AL44:AN44"/>
    <mergeCell ref="AO44:AP44"/>
    <mergeCell ref="AQ44:AR44"/>
    <mergeCell ref="AS44:AT44"/>
    <mergeCell ref="B43:C43"/>
    <mergeCell ref="E43:J43"/>
    <mergeCell ref="K43:M43"/>
    <mergeCell ref="N43:S43"/>
    <mergeCell ref="T43:X43"/>
    <mergeCell ref="Y43:AF43"/>
    <mergeCell ref="AG43:AK43"/>
    <mergeCell ref="AL43:AN43"/>
    <mergeCell ref="AO43:AP43"/>
    <mergeCell ref="AQ41:AR41"/>
    <mergeCell ref="AS41:AT41"/>
    <mergeCell ref="B42:C42"/>
    <mergeCell ref="E42:J42"/>
    <mergeCell ref="K42:M42"/>
    <mergeCell ref="N42:S42"/>
    <mergeCell ref="T42:X42"/>
    <mergeCell ref="Y42:AF42"/>
    <mergeCell ref="AG42:AK42"/>
    <mergeCell ref="AL42:AN42"/>
    <mergeCell ref="AO42:AP42"/>
    <mergeCell ref="AQ42:AR42"/>
    <mergeCell ref="AS42:AT42"/>
    <mergeCell ref="B41:C41"/>
    <mergeCell ref="E41:J41"/>
    <mergeCell ref="K41:M41"/>
    <mergeCell ref="N41:S41"/>
    <mergeCell ref="T41:X41"/>
    <mergeCell ref="Y41:AF41"/>
    <mergeCell ref="AG41:AK41"/>
    <mergeCell ref="AL41:AN41"/>
    <mergeCell ref="AO41:AP41"/>
    <mergeCell ref="AL35:AN35"/>
    <mergeCell ref="AQ39:AR39"/>
    <mergeCell ref="AS39:AT39"/>
    <mergeCell ref="B40:C40"/>
    <mergeCell ref="E40:J40"/>
    <mergeCell ref="K40:M40"/>
    <mergeCell ref="N40:S40"/>
    <mergeCell ref="T40:X40"/>
    <mergeCell ref="Y40:AF40"/>
    <mergeCell ref="AG40:AK40"/>
    <mergeCell ref="AL40:AN40"/>
    <mergeCell ref="AO40:AP40"/>
    <mergeCell ref="AQ40:AR40"/>
    <mergeCell ref="AS40:AT40"/>
    <mergeCell ref="B39:C39"/>
    <mergeCell ref="E39:J39"/>
    <mergeCell ref="K39:M39"/>
    <mergeCell ref="N39:S39"/>
    <mergeCell ref="T39:X39"/>
    <mergeCell ref="Y39:AF39"/>
    <mergeCell ref="AG39:AK39"/>
    <mergeCell ref="AL39:AN39"/>
    <mergeCell ref="AO39:AP39"/>
    <mergeCell ref="Y34:AF34"/>
    <mergeCell ref="AG34:AK34"/>
    <mergeCell ref="AQ34:AR34"/>
    <mergeCell ref="AS34:AT34"/>
    <mergeCell ref="B35:C35"/>
    <mergeCell ref="E35:J35"/>
    <mergeCell ref="K35:M35"/>
    <mergeCell ref="N35:S35"/>
    <mergeCell ref="T35:X35"/>
    <mergeCell ref="AQ37:AR37"/>
    <mergeCell ref="AS37:AT37"/>
    <mergeCell ref="B38:C38"/>
    <mergeCell ref="E38:J38"/>
    <mergeCell ref="K38:M38"/>
    <mergeCell ref="N38:S38"/>
    <mergeCell ref="T38:X38"/>
    <mergeCell ref="Y38:AF38"/>
    <mergeCell ref="AG38:AK38"/>
    <mergeCell ref="AL38:AN38"/>
    <mergeCell ref="AO38:AP38"/>
    <mergeCell ref="AQ38:AR38"/>
    <mergeCell ref="AS38:AT38"/>
    <mergeCell ref="B37:C37"/>
    <mergeCell ref="E37:J37"/>
    <mergeCell ref="K37:M37"/>
    <mergeCell ref="N37:S37"/>
    <mergeCell ref="T37:X37"/>
    <mergeCell ref="Y37:AF37"/>
    <mergeCell ref="AG37:AK37"/>
    <mergeCell ref="AL37:AN37"/>
    <mergeCell ref="AO37:AP37"/>
    <mergeCell ref="AG35:AK35"/>
    <mergeCell ref="AQ33:AR33"/>
    <mergeCell ref="AS33:AT33"/>
    <mergeCell ref="AQ32:AR32"/>
    <mergeCell ref="AS32:AT32"/>
    <mergeCell ref="B33:C33"/>
    <mergeCell ref="E33:J33"/>
    <mergeCell ref="K33:M33"/>
    <mergeCell ref="N33:S33"/>
    <mergeCell ref="T33:X33"/>
    <mergeCell ref="Y33:AF33"/>
    <mergeCell ref="AG33:AK33"/>
    <mergeCell ref="AL33:AN33"/>
    <mergeCell ref="AO33:AP33"/>
    <mergeCell ref="AO35:AP35"/>
    <mergeCell ref="AQ35:AR35"/>
    <mergeCell ref="AS35:AT35"/>
    <mergeCell ref="B36:C36"/>
    <mergeCell ref="E36:J36"/>
    <mergeCell ref="K36:M36"/>
    <mergeCell ref="N36:S36"/>
    <mergeCell ref="T36:X36"/>
    <mergeCell ref="Y36:AF36"/>
    <mergeCell ref="AG36:AK36"/>
    <mergeCell ref="AL36:AN36"/>
    <mergeCell ref="AO36:AP36"/>
    <mergeCell ref="AQ36:AR36"/>
    <mergeCell ref="AS36:AT36"/>
    <mergeCell ref="B34:C34"/>
    <mergeCell ref="E34:J34"/>
    <mergeCell ref="K34:M34"/>
    <mergeCell ref="N34:S34"/>
    <mergeCell ref="T34:X34"/>
    <mergeCell ref="C221:J221"/>
    <mergeCell ref="AX29:AX30"/>
    <mergeCell ref="AG29:AK30"/>
    <mergeCell ref="B29:C30"/>
    <mergeCell ref="K29:M30"/>
    <mergeCell ref="E29:J30"/>
    <mergeCell ref="D29:D30"/>
    <mergeCell ref="N29:S30"/>
    <mergeCell ref="Y29:AF30"/>
    <mergeCell ref="T29:X30"/>
    <mergeCell ref="AQ31:AR31"/>
    <mergeCell ref="AS31:AT31"/>
    <mergeCell ref="B32:C32"/>
    <mergeCell ref="E32:J32"/>
    <mergeCell ref="AG131:AK131"/>
    <mergeCell ref="AG132:AK132"/>
    <mergeCell ref="AG133:AK133"/>
    <mergeCell ref="AG134:AK134"/>
    <mergeCell ref="B31:C31"/>
    <mergeCell ref="E31:J31"/>
    <mergeCell ref="K31:M31"/>
    <mergeCell ref="N31:S31"/>
    <mergeCell ref="B213:AY213"/>
    <mergeCell ref="AG178:AK178"/>
    <mergeCell ref="T31:X31"/>
    <mergeCell ref="Y31:AF31"/>
    <mergeCell ref="AG31:AK31"/>
    <mergeCell ref="AL31:AN31"/>
    <mergeCell ref="AO31:AP31"/>
    <mergeCell ref="K32:M32"/>
    <mergeCell ref="N32:S32"/>
    <mergeCell ref="T32:X32"/>
    <mergeCell ref="AB220:AI220"/>
    <mergeCell ref="M221:W221"/>
    <mergeCell ref="AB221:AI221"/>
    <mergeCell ref="AL221:AV221"/>
    <mergeCell ref="AL220:AV220"/>
    <mergeCell ref="AY29:AY30"/>
    <mergeCell ref="AO29:AR29"/>
    <mergeCell ref="AO30:AP30"/>
    <mergeCell ref="AS147:AT147"/>
    <mergeCell ref="AS148:AT148"/>
    <mergeCell ref="AS149:AT149"/>
    <mergeCell ref="AS150:AT150"/>
    <mergeCell ref="AS151:AT151"/>
    <mergeCell ref="AG170:AK170"/>
    <mergeCell ref="AG171:AK171"/>
    <mergeCell ref="AG172:AK172"/>
    <mergeCell ref="AG173:AK173"/>
    <mergeCell ref="AG174:AK174"/>
    <mergeCell ref="AG175:AK175"/>
    <mergeCell ref="AG176:AK176"/>
    <mergeCell ref="AG177:AK177"/>
    <mergeCell ref="AQ30:AR30"/>
    <mergeCell ref="AS29:AT30"/>
    <mergeCell ref="AL29:AN30"/>
    <mergeCell ref="AU29:AW29"/>
    <mergeCell ref="Y32:AF32"/>
    <mergeCell ref="AG32:AK32"/>
    <mergeCell ref="AL32:AN32"/>
    <mergeCell ref="AO32:AP32"/>
    <mergeCell ref="Y35:AF35"/>
    <mergeCell ref="AL34:AN34"/>
    <mergeCell ref="AO34:AP34"/>
    <mergeCell ref="B2:AY2"/>
    <mergeCell ref="B3:L6"/>
    <mergeCell ref="M3:AR6"/>
    <mergeCell ref="AS3:AY4"/>
    <mergeCell ref="AS5:AY6"/>
    <mergeCell ref="AS25:AX25"/>
    <mergeCell ref="AA10:AB10"/>
    <mergeCell ref="AR10:AU10"/>
    <mergeCell ref="D14:O14"/>
    <mergeCell ref="AT14:AV14"/>
    <mergeCell ref="W14:AA14"/>
    <mergeCell ref="D16:O16"/>
    <mergeCell ref="D18:O18"/>
    <mergeCell ref="W16:AA16"/>
    <mergeCell ref="W18:AA18"/>
    <mergeCell ref="T20:U20"/>
    <mergeCell ref="G25:N25"/>
    <mergeCell ref="W25:AB25"/>
    <mergeCell ref="AJ18:AN18"/>
    <mergeCell ref="AK20:AO20"/>
    <mergeCell ref="W20:Y20"/>
    <mergeCell ref="AS8:AX8"/>
    <mergeCell ref="AH16:AO16"/>
    <mergeCell ref="AF18:AI18"/>
    <mergeCell ref="AF10:AG10"/>
    <mergeCell ref="AS131:AT131"/>
    <mergeCell ref="AS132:AT132"/>
    <mergeCell ref="AS133:AT133"/>
    <mergeCell ref="AS134:AT134"/>
    <mergeCell ref="AS135:AT135"/>
    <mergeCell ref="AS136:AT136"/>
    <mergeCell ref="AS137:AT137"/>
    <mergeCell ref="AS138:AT138"/>
    <mergeCell ref="AS139:AT139"/>
    <mergeCell ref="AS140:AT140"/>
    <mergeCell ref="AS141:AT141"/>
    <mergeCell ref="AS142:AT142"/>
    <mergeCell ref="AS143:AT143"/>
    <mergeCell ref="AS144:AT144"/>
    <mergeCell ref="AS145:AT145"/>
    <mergeCell ref="AS146:AT146"/>
    <mergeCell ref="AS172:AT172"/>
    <mergeCell ref="AS173:AT173"/>
    <mergeCell ref="AS174:AT174"/>
    <mergeCell ref="AS175:AT175"/>
    <mergeCell ref="AS176:AT176"/>
    <mergeCell ref="AS177:AT177"/>
    <mergeCell ref="AS178:AT178"/>
    <mergeCell ref="AS179:AT179"/>
    <mergeCell ref="AS180:AT180"/>
    <mergeCell ref="AS181:AT181"/>
    <mergeCell ref="AS182:AT182"/>
    <mergeCell ref="AS152:AT152"/>
    <mergeCell ref="AS153:AT153"/>
    <mergeCell ref="AS154:AT154"/>
    <mergeCell ref="AS155:AT155"/>
    <mergeCell ref="AS156:AT156"/>
    <mergeCell ref="AS157:AT157"/>
    <mergeCell ref="AS158:AT158"/>
    <mergeCell ref="AS159:AT159"/>
    <mergeCell ref="AS160:AT160"/>
    <mergeCell ref="AS161:AT161"/>
    <mergeCell ref="AS162:AT162"/>
    <mergeCell ref="AS163:AT163"/>
    <mergeCell ref="AS164:AT164"/>
    <mergeCell ref="AS165:AT165"/>
    <mergeCell ref="AS166:AT166"/>
    <mergeCell ref="AS167:AT167"/>
    <mergeCell ref="AS168:AT168"/>
    <mergeCell ref="AS171:AT171"/>
    <mergeCell ref="AS169:AT169"/>
    <mergeCell ref="AS170:AT170"/>
    <mergeCell ref="AS183:AT183"/>
    <mergeCell ref="AS184:AT184"/>
    <mergeCell ref="AS185:AT185"/>
    <mergeCell ref="AS186:AT186"/>
    <mergeCell ref="AS187:AT187"/>
    <mergeCell ref="AS206:AT206"/>
    <mergeCell ref="AS207:AT207"/>
    <mergeCell ref="AS208:AT208"/>
    <mergeCell ref="AS209:AT209"/>
    <mergeCell ref="AS210:AT210"/>
    <mergeCell ref="AS212:AT212"/>
    <mergeCell ref="B131:C131"/>
    <mergeCell ref="E131:J131"/>
    <mergeCell ref="K131:M131"/>
    <mergeCell ref="N131:S131"/>
    <mergeCell ref="T131:X131"/>
    <mergeCell ref="Y131:AF131"/>
    <mergeCell ref="AL131:AN131"/>
    <mergeCell ref="AO131:AP131"/>
    <mergeCell ref="AQ131:AR131"/>
    <mergeCell ref="B132:C132"/>
    <mergeCell ref="E132:J132"/>
    <mergeCell ref="K132:M132"/>
    <mergeCell ref="N132:S132"/>
    <mergeCell ref="T132:X132"/>
    <mergeCell ref="Y132:AF132"/>
    <mergeCell ref="AL132:AN132"/>
    <mergeCell ref="AO132:AP132"/>
    <mergeCell ref="AQ132:AR132"/>
    <mergeCell ref="B133:C133"/>
    <mergeCell ref="E133:J133"/>
    <mergeCell ref="K133:M133"/>
    <mergeCell ref="N133:S133"/>
    <mergeCell ref="T133:X133"/>
    <mergeCell ref="Y133:AF133"/>
    <mergeCell ref="AL133:AN133"/>
    <mergeCell ref="AO133:AP133"/>
    <mergeCell ref="AQ133:AR133"/>
    <mergeCell ref="B134:C134"/>
    <mergeCell ref="E134:J134"/>
    <mergeCell ref="K134:M134"/>
    <mergeCell ref="N134:S134"/>
    <mergeCell ref="T134:X134"/>
    <mergeCell ref="Y134:AF134"/>
    <mergeCell ref="AL134:AN134"/>
    <mergeCell ref="AO134:AP134"/>
    <mergeCell ref="AQ134:AR134"/>
    <mergeCell ref="B135:C135"/>
    <mergeCell ref="E135:J135"/>
    <mergeCell ref="K135:M135"/>
    <mergeCell ref="N135:S135"/>
    <mergeCell ref="T135:X135"/>
    <mergeCell ref="Y135:AF135"/>
    <mergeCell ref="AL135:AN135"/>
    <mergeCell ref="AO135:AP135"/>
    <mergeCell ref="AQ135:AR135"/>
    <mergeCell ref="AG135:AK135"/>
    <mergeCell ref="B136:C136"/>
    <mergeCell ref="E136:J136"/>
    <mergeCell ref="K136:M136"/>
    <mergeCell ref="N136:S136"/>
    <mergeCell ref="T136:X136"/>
    <mergeCell ref="Y136:AF136"/>
    <mergeCell ref="AL136:AN136"/>
    <mergeCell ref="AO136:AP136"/>
    <mergeCell ref="AQ136:AR136"/>
    <mergeCell ref="AG136:AK136"/>
    <mergeCell ref="B137:C137"/>
    <mergeCell ref="E137:J137"/>
    <mergeCell ref="K137:M137"/>
    <mergeCell ref="N137:S137"/>
    <mergeCell ref="T137:X137"/>
    <mergeCell ref="Y137:AF137"/>
    <mergeCell ref="AL137:AN137"/>
    <mergeCell ref="AO137:AP137"/>
    <mergeCell ref="AQ137:AR137"/>
    <mergeCell ref="B138:C138"/>
    <mergeCell ref="E138:J138"/>
    <mergeCell ref="K138:M138"/>
    <mergeCell ref="N138:S138"/>
    <mergeCell ref="T138:X138"/>
    <mergeCell ref="Y138:AF138"/>
    <mergeCell ref="AL138:AN138"/>
    <mergeCell ref="AO138:AP138"/>
    <mergeCell ref="AQ138:AR138"/>
    <mergeCell ref="AG137:AK137"/>
    <mergeCell ref="AG138:AK138"/>
    <mergeCell ref="B139:C139"/>
    <mergeCell ref="E139:J139"/>
    <mergeCell ref="K139:M139"/>
    <mergeCell ref="N139:S139"/>
    <mergeCell ref="T139:X139"/>
    <mergeCell ref="Y139:AF139"/>
    <mergeCell ref="AL139:AN139"/>
    <mergeCell ref="AO139:AP139"/>
    <mergeCell ref="AQ139:AR139"/>
    <mergeCell ref="B140:C140"/>
    <mergeCell ref="E140:J140"/>
    <mergeCell ref="K140:M140"/>
    <mergeCell ref="N140:S140"/>
    <mergeCell ref="T140:X140"/>
    <mergeCell ref="Y140:AF140"/>
    <mergeCell ref="AL140:AN140"/>
    <mergeCell ref="AO140:AP140"/>
    <mergeCell ref="AQ140:AR140"/>
    <mergeCell ref="AG139:AK139"/>
    <mergeCell ref="AG140:AK140"/>
    <mergeCell ref="B141:C141"/>
    <mergeCell ref="E141:J141"/>
    <mergeCell ref="K141:M141"/>
    <mergeCell ref="N141:S141"/>
    <mergeCell ref="T141:X141"/>
    <mergeCell ref="Y141:AF141"/>
    <mergeCell ref="AL141:AN141"/>
    <mergeCell ref="AO141:AP141"/>
    <mergeCell ref="AQ141:AR141"/>
    <mergeCell ref="B142:C142"/>
    <mergeCell ref="E142:J142"/>
    <mergeCell ref="K142:M142"/>
    <mergeCell ref="N142:S142"/>
    <mergeCell ref="T142:X142"/>
    <mergeCell ref="Y142:AF142"/>
    <mergeCell ref="AL142:AN142"/>
    <mergeCell ref="AO142:AP142"/>
    <mergeCell ref="AQ142:AR142"/>
    <mergeCell ref="AG141:AK141"/>
    <mergeCell ref="AG142:AK142"/>
    <mergeCell ref="B143:C143"/>
    <mergeCell ref="E143:J143"/>
    <mergeCell ref="K143:M143"/>
    <mergeCell ref="N143:S143"/>
    <mergeCell ref="T143:X143"/>
    <mergeCell ref="Y143:AF143"/>
    <mergeCell ref="AL143:AN143"/>
    <mergeCell ref="AO143:AP143"/>
    <mergeCell ref="AQ143:AR143"/>
    <mergeCell ref="B144:C144"/>
    <mergeCell ref="E144:J144"/>
    <mergeCell ref="K144:M144"/>
    <mergeCell ref="N144:S144"/>
    <mergeCell ref="T144:X144"/>
    <mergeCell ref="Y144:AF144"/>
    <mergeCell ref="AL144:AN144"/>
    <mergeCell ref="AO144:AP144"/>
    <mergeCell ref="AQ144:AR144"/>
    <mergeCell ref="AG143:AK143"/>
    <mergeCell ref="AG144:AK144"/>
    <mergeCell ref="B145:C145"/>
    <mergeCell ref="E145:J145"/>
    <mergeCell ref="K145:M145"/>
    <mergeCell ref="N145:S145"/>
    <mergeCell ref="T145:X145"/>
    <mergeCell ref="Y145:AF145"/>
    <mergeCell ref="AL145:AN145"/>
    <mergeCell ref="AO145:AP145"/>
    <mergeCell ref="AQ145:AR145"/>
    <mergeCell ref="B146:C146"/>
    <mergeCell ref="E146:J146"/>
    <mergeCell ref="K146:M146"/>
    <mergeCell ref="N146:S146"/>
    <mergeCell ref="T146:X146"/>
    <mergeCell ref="Y146:AF146"/>
    <mergeCell ref="AL146:AN146"/>
    <mergeCell ref="AO146:AP146"/>
    <mergeCell ref="AQ146:AR146"/>
    <mergeCell ref="AG145:AK145"/>
    <mergeCell ref="AG146:AK146"/>
    <mergeCell ref="B147:C147"/>
    <mergeCell ref="E147:J147"/>
    <mergeCell ref="K147:M147"/>
    <mergeCell ref="N147:S147"/>
    <mergeCell ref="T147:X147"/>
    <mergeCell ref="Y147:AF147"/>
    <mergeCell ref="AL147:AN147"/>
    <mergeCell ref="AO147:AP147"/>
    <mergeCell ref="AQ147:AR147"/>
    <mergeCell ref="B148:C148"/>
    <mergeCell ref="E148:J148"/>
    <mergeCell ref="K148:M148"/>
    <mergeCell ref="N148:S148"/>
    <mergeCell ref="T148:X148"/>
    <mergeCell ref="Y148:AF148"/>
    <mergeCell ref="AL148:AN148"/>
    <mergeCell ref="AO148:AP148"/>
    <mergeCell ref="AQ148:AR148"/>
    <mergeCell ref="AG147:AK147"/>
    <mergeCell ref="AG148:AK148"/>
    <mergeCell ref="B149:C149"/>
    <mergeCell ref="E149:J149"/>
    <mergeCell ref="K149:M149"/>
    <mergeCell ref="N149:S149"/>
    <mergeCell ref="T149:X149"/>
    <mergeCell ref="Y149:AF149"/>
    <mergeCell ref="AL149:AN149"/>
    <mergeCell ref="AO149:AP149"/>
    <mergeCell ref="AQ149:AR149"/>
    <mergeCell ref="B150:C150"/>
    <mergeCell ref="E150:J150"/>
    <mergeCell ref="K150:M150"/>
    <mergeCell ref="N150:S150"/>
    <mergeCell ref="T150:X150"/>
    <mergeCell ref="Y150:AF150"/>
    <mergeCell ref="AL150:AN150"/>
    <mergeCell ref="AO150:AP150"/>
    <mergeCell ref="AQ150:AR150"/>
    <mergeCell ref="AG149:AK149"/>
    <mergeCell ref="AG150:AK150"/>
    <mergeCell ref="B151:C151"/>
    <mergeCell ref="E151:J151"/>
    <mergeCell ref="K151:M151"/>
    <mergeCell ref="N151:S151"/>
    <mergeCell ref="T151:X151"/>
    <mergeCell ref="Y151:AF151"/>
    <mergeCell ref="AL151:AN151"/>
    <mergeCell ref="AO151:AP151"/>
    <mergeCell ref="AQ151:AR151"/>
    <mergeCell ref="B152:C152"/>
    <mergeCell ref="E152:J152"/>
    <mergeCell ref="K152:M152"/>
    <mergeCell ref="N152:S152"/>
    <mergeCell ref="T152:X152"/>
    <mergeCell ref="Y152:AF152"/>
    <mergeCell ref="AL152:AN152"/>
    <mergeCell ref="AO152:AP152"/>
    <mergeCell ref="AQ152:AR152"/>
    <mergeCell ref="AG151:AK151"/>
    <mergeCell ref="AG152:AK152"/>
    <mergeCell ref="B153:C153"/>
    <mergeCell ref="E153:J153"/>
    <mergeCell ref="K153:M153"/>
    <mergeCell ref="N153:S153"/>
    <mergeCell ref="T153:X153"/>
    <mergeCell ref="Y153:AF153"/>
    <mergeCell ref="AL153:AN153"/>
    <mergeCell ref="AO153:AP153"/>
    <mergeCell ref="AQ153:AR153"/>
    <mergeCell ref="B154:C154"/>
    <mergeCell ref="E154:J154"/>
    <mergeCell ref="K154:M154"/>
    <mergeCell ref="N154:S154"/>
    <mergeCell ref="T154:X154"/>
    <mergeCell ref="Y154:AF154"/>
    <mergeCell ref="AL154:AN154"/>
    <mergeCell ref="AO154:AP154"/>
    <mergeCell ref="AQ154:AR154"/>
    <mergeCell ref="AG153:AK153"/>
    <mergeCell ref="AG154:AK154"/>
    <mergeCell ref="B155:C155"/>
    <mergeCell ref="E155:J155"/>
    <mergeCell ref="K155:M155"/>
    <mergeCell ref="N155:S155"/>
    <mergeCell ref="T155:X155"/>
    <mergeCell ref="Y155:AF155"/>
    <mergeCell ref="AL155:AN155"/>
    <mergeCell ref="AO155:AP155"/>
    <mergeCell ref="AQ155:AR155"/>
    <mergeCell ref="B156:C156"/>
    <mergeCell ref="E156:J156"/>
    <mergeCell ref="K156:M156"/>
    <mergeCell ref="N156:S156"/>
    <mergeCell ref="T156:X156"/>
    <mergeCell ref="Y156:AF156"/>
    <mergeCell ref="AL156:AN156"/>
    <mergeCell ref="AO156:AP156"/>
    <mergeCell ref="AQ156:AR156"/>
    <mergeCell ref="AG155:AK155"/>
    <mergeCell ref="AG156:AK156"/>
    <mergeCell ref="B157:C157"/>
    <mergeCell ref="E157:J157"/>
    <mergeCell ref="K157:M157"/>
    <mergeCell ref="N157:S157"/>
    <mergeCell ref="T157:X157"/>
    <mergeCell ref="Y157:AF157"/>
    <mergeCell ref="AL157:AN157"/>
    <mergeCell ref="AO157:AP157"/>
    <mergeCell ref="AQ157:AR157"/>
    <mergeCell ref="B158:C158"/>
    <mergeCell ref="E158:J158"/>
    <mergeCell ref="K158:M158"/>
    <mergeCell ref="N158:S158"/>
    <mergeCell ref="T158:X158"/>
    <mergeCell ref="Y158:AF158"/>
    <mergeCell ref="AL158:AN158"/>
    <mergeCell ref="AO158:AP158"/>
    <mergeCell ref="AQ158:AR158"/>
    <mergeCell ref="AG157:AK157"/>
    <mergeCell ref="AG158:AK158"/>
    <mergeCell ref="B159:C159"/>
    <mergeCell ref="E159:J159"/>
    <mergeCell ref="K159:M159"/>
    <mergeCell ref="N159:S159"/>
    <mergeCell ref="T159:X159"/>
    <mergeCell ref="Y159:AF159"/>
    <mergeCell ref="AL159:AN159"/>
    <mergeCell ref="AO159:AP159"/>
    <mergeCell ref="AQ159:AR159"/>
    <mergeCell ref="B160:C160"/>
    <mergeCell ref="E160:J160"/>
    <mergeCell ref="K160:M160"/>
    <mergeCell ref="N160:S160"/>
    <mergeCell ref="T160:X160"/>
    <mergeCell ref="Y160:AF160"/>
    <mergeCell ref="AL160:AN160"/>
    <mergeCell ref="AO160:AP160"/>
    <mergeCell ref="AQ160:AR160"/>
    <mergeCell ref="AG159:AK159"/>
    <mergeCell ref="AG160:AK160"/>
    <mergeCell ref="B161:C161"/>
    <mergeCell ref="E161:J161"/>
    <mergeCell ref="K161:M161"/>
    <mergeCell ref="N161:S161"/>
    <mergeCell ref="T161:X161"/>
    <mergeCell ref="Y161:AF161"/>
    <mergeCell ref="AL161:AN161"/>
    <mergeCell ref="AO161:AP161"/>
    <mergeCell ref="AQ161:AR161"/>
    <mergeCell ref="B162:C162"/>
    <mergeCell ref="E162:J162"/>
    <mergeCell ref="K162:M162"/>
    <mergeCell ref="N162:S162"/>
    <mergeCell ref="T162:X162"/>
    <mergeCell ref="Y162:AF162"/>
    <mergeCell ref="AL162:AN162"/>
    <mergeCell ref="AO162:AP162"/>
    <mergeCell ref="AQ162:AR162"/>
    <mergeCell ref="AG161:AK161"/>
    <mergeCell ref="AG162:AK162"/>
    <mergeCell ref="B163:C163"/>
    <mergeCell ref="E163:J163"/>
    <mergeCell ref="K163:M163"/>
    <mergeCell ref="N163:S163"/>
    <mergeCell ref="T163:X163"/>
    <mergeCell ref="Y163:AF163"/>
    <mergeCell ref="AL163:AN163"/>
    <mergeCell ref="AO163:AP163"/>
    <mergeCell ref="AQ163:AR163"/>
    <mergeCell ref="B164:C164"/>
    <mergeCell ref="E164:J164"/>
    <mergeCell ref="K164:M164"/>
    <mergeCell ref="N164:S164"/>
    <mergeCell ref="T164:X164"/>
    <mergeCell ref="Y164:AF164"/>
    <mergeCell ref="AL164:AN164"/>
    <mergeCell ref="AO164:AP164"/>
    <mergeCell ref="AQ164:AR164"/>
    <mergeCell ref="AG163:AK163"/>
    <mergeCell ref="AG164:AK164"/>
    <mergeCell ref="B165:C165"/>
    <mergeCell ref="E165:J165"/>
    <mergeCell ref="K165:M165"/>
    <mergeCell ref="N165:S165"/>
    <mergeCell ref="T165:X165"/>
    <mergeCell ref="Y165:AF165"/>
    <mergeCell ref="AL165:AN165"/>
    <mergeCell ref="AO165:AP165"/>
    <mergeCell ref="AQ165:AR165"/>
    <mergeCell ref="B166:C166"/>
    <mergeCell ref="E166:J166"/>
    <mergeCell ref="K166:M166"/>
    <mergeCell ref="N166:S166"/>
    <mergeCell ref="T166:X166"/>
    <mergeCell ref="Y166:AF166"/>
    <mergeCell ref="AL166:AN166"/>
    <mergeCell ref="AO166:AP166"/>
    <mergeCell ref="AQ166:AR166"/>
    <mergeCell ref="AG165:AK165"/>
    <mergeCell ref="AG166:AK166"/>
    <mergeCell ref="B167:C167"/>
    <mergeCell ref="E167:J167"/>
    <mergeCell ref="K167:M167"/>
    <mergeCell ref="N167:S167"/>
    <mergeCell ref="T167:X167"/>
    <mergeCell ref="Y167:AF167"/>
    <mergeCell ref="AL167:AN167"/>
    <mergeCell ref="AO167:AP167"/>
    <mergeCell ref="AQ167:AR167"/>
    <mergeCell ref="B168:C168"/>
    <mergeCell ref="E168:J168"/>
    <mergeCell ref="K168:M168"/>
    <mergeCell ref="N168:S168"/>
    <mergeCell ref="T168:X168"/>
    <mergeCell ref="Y168:AF168"/>
    <mergeCell ref="AL168:AN168"/>
    <mergeCell ref="AO168:AP168"/>
    <mergeCell ref="AQ168:AR168"/>
    <mergeCell ref="AG168:AK168"/>
    <mergeCell ref="AG167:AK167"/>
    <mergeCell ref="B169:C169"/>
    <mergeCell ref="E169:J169"/>
    <mergeCell ref="K169:M169"/>
    <mergeCell ref="N169:S169"/>
    <mergeCell ref="T169:X169"/>
    <mergeCell ref="Y169:AF169"/>
    <mergeCell ref="AL169:AN169"/>
    <mergeCell ref="AO169:AP169"/>
    <mergeCell ref="AQ169:AR169"/>
    <mergeCell ref="B170:C170"/>
    <mergeCell ref="E170:J170"/>
    <mergeCell ref="K170:M170"/>
    <mergeCell ref="N170:S170"/>
    <mergeCell ref="T170:X170"/>
    <mergeCell ref="Y170:AF170"/>
    <mergeCell ref="AL170:AN170"/>
    <mergeCell ref="AO170:AP170"/>
    <mergeCell ref="AQ170:AR170"/>
    <mergeCell ref="AG169:AK169"/>
    <mergeCell ref="B171:C171"/>
    <mergeCell ref="E171:J171"/>
    <mergeCell ref="K171:M171"/>
    <mergeCell ref="N171:S171"/>
    <mergeCell ref="T171:X171"/>
    <mergeCell ref="Y171:AF171"/>
    <mergeCell ref="AL171:AN171"/>
    <mergeCell ref="AO171:AP171"/>
    <mergeCell ref="AQ171:AR171"/>
    <mergeCell ref="B172:C172"/>
    <mergeCell ref="E172:J172"/>
    <mergeCell ref="K172:M172"/>
    <mergeCell ref="N172:S172"/>
    <mergeCell ref="T172:X172"/>
    <mergeCell ref="Y172:AF172"/>
    <mergeCell ref="AL172:AN172"/>
    <mergeCell ref="AO172:AP172"/>
    <mergeCell ref="AQ172:AR172"/>
    <mergeCell ref="B173:C173"/>
    <mergeCell ref="E173:J173"/>
    <mergeCell ref="K173:M173"/>
    <mergeCell ref="N173:S173"/>
    <mergeCell ref="T173:X173"/>
    <mergeCell ref="Y173:AF173"/>
    <mergeCell ref="AL173:AN173"/>
    <mergeCell ref="AO173:AP173"/>
    <mergeCell ref="AQ173:AR173"/>
    <mergeCell ref="B174:C174"/>
    <mergeCell ref="E174:J174"/>
    <mergeCell ref="K174:M174"/>
    <mergeCell ref="N174:S174"/>
    <mergeCell ref="T174:X174"/>
    <mergeCell ref="Y174:AF174"/>
    <mergeCell ref="AL174:AN174"/>
    <mergeCell ref="AO174:AP174"/>
    <mergeCell ref="AQ174:AR174"/>
    <mergeCell ref="B177:C177"/>
    <mergeCell ref="E177:J177"/>
    <mergeCell ref="K177:M177"/>
    <mergeCell ref="N177:S177"/>
    <mergeCell ref="T177:X177"/>
    <mergeCell ref="Y177:AF177"/>
    <mergeCell ref="AL177:AN177"/>
    <mergeCell ref="AO177:AP177"/>
    <mergeCell ref="AQ177:AR177"/>
    <mergeCell ref="B175:C175"/>
    <mergeCell ref="E175:J175"/>
    <mergeCell ref="K175:M175"/>
    <mergeCell ref="N175:S175"/>
    <mergeCell ref="T175:X175"/>
    <mergeCell ref="Y175:AF175"/>
    <mergeCell ref="AL175:AN175"/>
    <mergeCell ref="AO175:AP175"/>
    <mergeCell ref="AQ175:AR175"/>
    <mergeCell ref="B176:C176"/>
    <mergeCell ref="E176:J176"/>
    <mergeCell ref="K176:M176"/>
    <mergeCell ref="N176:S176"/>
    <mergeCell ref="T176:X176"/>
    <mergeCell ref="Y176:AF176"/>
    <mergeCell ref="AL176:AN176"/>
    <mergeCell ref="AO176:AP176"/>
    <mergeCell ref="AQ176:AR176"/>
    <mergeCell ref="B178:C178"/>
    <mergeCell ref="E178:J178"/>
    <mergeCell ref="K178:M178"/>
    <mergeCell ref="N178:S178"/>
    <mergeCell ref="T178:X178"/>
    <mergeCell ref="Y178:AF178"/>
    <mergeCell ref="AL178:AN178"/>
    <mergeCell ref="AO178:AP178"/>
    <mergeCell ref="AQ178:AR178"/>
    <mergeCell ref="B179:C179"/>
    <mergeCell ref="E179:J179"/>
    <mergeCell ref="K179:M179"/>
    <mergeCell ref="N179:S179"/>
    <mergeCell ref="T179:X179"/>
    <mergeCell ref="Y179:AF179"/>
    <mergeCell ref="AL179:AN179"/>
    <mergeCell ref="AO179:AP179"/>
    <mergeCell ref="AQ179:AR179"/>
    <mergeCell ref="AG179:AK179"/>
    <mergeCell ref="B180:C180"/>
    <mergeCell ref="E180:J180"/>
    <mergeCell ref="K180:M180"/>
    <mergeCell ref="N180:S180"/>
    <mergeCell ref="T180:X180"/>
    <mergeCell ref="Y180:AF180"/>
    <mergeCell ref="AL180:AN180"/>
    <mergeCell ref="AO180:AP180"/>
    <mergeCell ref="AQ180:AR180"/>
    <mergeCell ref="B181:C181"/>
    <mergeCell ref="E181:J181"/>
    <mergeCell ref="K181:M181"/>
    <mergeCell ref="N181:S181"/>
    <mergeCell ref="T181:X181"/>
    <mergeCell ref="Y181:AF181"/>
    <mergeCell ref="AL181:AN181"/>
    <mergeCell ref="AO181:AP181"/>
    <mergeCell ref="AQ181:AR181"/>
    <mergeCell ref="AG180:AK180"/>
    <mergeCell ref="AG181:AK181"/>
    <mergeCell ref="B182:C182"/>
    <mergeCell ref="E182:J182"/>
    <mergeCell ref="K182:M182"/>
    <mergeCell ref="N182:S182"/>
    <mergeCell ref="T182:X182"/>
    <mergeCell ref="Y182:AF182"/>
    <mergeCell ref="AL182:AN182"/>
    <mergeCell ref="AO182:AP182"/>
    <mergeCell ref="AQ182:AR182"/>
    <mergeCell ref="B183:C183"/>
    <mergeCell ref="E183:J183"/>
    <mergeCell ref="K183:M183"/>
    <mergeCell ref="N183:S183"/>
    <mergeCell ref="T183:X183"/>
    <mergeCell ref="Y183:AF183"/>
    <mergeCell ref="AL183:AN183"/>
    <mergeCell ref="AO183:AP183"/>
    <mergeCell ref="AQ183:AR183"/>
    <mergeCell ref="AG182:AK182"/>
    <mergeCell ref="AG183:AK183"/>
    <mergeCell ref="B184:C184"/>
    <mergeCell ref="E184:J184"/>
    <mergeCell ref="K184:M184"/>
    <mergeCell ref="N184:S184"/>
    <mergeCell ref="T184:X184"/>
    <mergeCell ref="Y184:AF184"/>
    <mergeCell ref="AL184:AN184"/>
    <mergeCell ref="AO184:AP184"/>
    <mergeCell ref="AQ184:AR184"/>
    <mergeCell ref="B185:C185"/>
    <mergeCell ref="E185:J185"/>
    <mergeCell ref="K185:M185"/>
    <mergeCell ref="N185:S185"/>
    <mergeCell ref="T185:X185"/>
    <mergeCell ref="Y185:AF185"/>
    <mergeCell ref="AL185:AN185"/>
    <mergeCell ref="AO185:AP185"/>
    <mergeCell ref="AQ185:AR185"/>
    <mergeCell ref="AG184:AK184"/>
    <mergeCell ref="AG185:AK185"/>
    <mergeCell ref="B186:C186"/>
    <mergeCell ref="E186:J186"/>
    <mergeCell ref="K186:M186"/>
    <mergeCell ref="N186:S186"/>
    <mergeCell ref="T186:X186"/>
    <mergeCell ref="Y186:AF186"/>
    <mergeCell ref="AL186:AN186"/>
    <mergeCell ref="AO186:AP186"/>
    <mergeCell ref="AQ186:AR186"/>
    <mergeCell ref="B187:C187"/>
    <mergeCell ref="E187:J187"/>
    <mergeCell ref="K187:M187"/>
    <mergeCell ref="N187:S187"/>
    <mergeCell ref="T187:X187"/>
    <mergeCell ref="Y187:AF187"/>
    <mergeCell ref="AL187:AN187"/>
    <mergeCell ref="AO187:AP187"/>
    <mergeCell ref="AQ187:AR187"/>
    <mergeCell ref="AG186:AK186"/>
    <mergeCell ref="AG187:AK187"/>
    <mergeCell ref="B207:C207"/>
    <mergeCell ref="E207:J207"/>
    <mergeCell ref="K207:M207"/>
    <mergeCell ref="N207:S207"/>
    <mergeCell ref="T207:X207"/>
    <mergeCell ref="Y207:AF207"/>
    <mergeCell ref="AL207:AN207"/>
    <mergeCell ref="AO207:AP207"/>
    <mergeCell ref="AQ207:AR207"/>
    <mergeCell ref="AG206:AK206"/>
    <mergeCell ref="AG207:AK207"/>
    <mergeCell ref="B208:C208"/>
    <mergeCell ref="E208:J208"/>
    <mergeCell ref="K208:M208"/>
    <mergeCell ref="N208:S208"/>
    <mergeCell ref="T208:X208"/>
    <mergeCell ref="Y208:AF208"/>
    <mergeCell ref="AL208:AN208"/>
    <mergeCell ref="AO208:AP208"/>
    <mergeCell ref="AQ208:AR208"/>
    <mergeCell ref="B209:C209"/>
    <mergeCell ref="E209:J209"/>
    <mergeCell ref="K209:M209"/>
    <mergeCell ref="N209:S209"/>
    <mergeCell ref="T209:X209"/>
    <mergeCell ref="Y209:AF209"/>
    <mergeCell ref="AL209:AN209"/>
    <mergeCell ref="AO209:AP209"/>
    <mergeCell ref="AQ209:AR209"/>
    <mergeCell ref="AG208:AK208"/>
    <mergeCell ref="AG209:AK209"/>
    <mergeCell ref="B210:C210"/>
    <mergeCell ref="E210:J210"/>
    <mergeCell ref="K210:M210"/>
    <mergeCell ref="N210:S210"/>
    <mergeCell ref="T210:X210"/>
    <mergeCell ref="Y210:AF210"/>
    <mergeCell ref="AL210:AN210"/>
    <mergeCell ref="AO210:AP210"/>
    <mergeCell ref="AQ210:AR210"/>
    <mergeCell ref="C226:I226"/>
    <mergeCell ref="B212:C212"/>
    <mergeCell ref="E212:J212"/>
    <mergeCell ref="K212:M212"/>
    <mergeCell ref="N212:S212"/>
    <mergeCell ref="T212:X212"/>
    <mergeCell ref="Y212:AF212"/>
    <mergeCell ref="AL212:AN212"/>
    <mergeCell ref="AO212:AP212"/>
    <mergeCell ref="AQ212:AR212"/>
    <mergeCell ref="AG210:AK210"/>
    <mergeCell ref="AG212:AK212"/>
    <mergeCell ref="B211:C211"/>
    <mergeCell ref="E211:J211"/>
    <mergeCell ref="K211:M211"/>
    <mergeCell ref="N211:S211"/>
    <mergeCell ref="T211:X211"/>
    <mergeCell ref="Y211:AF211"/>
    <mergeCell ref="AG211:AK211"/>
    <mergeCell ref="AL211:AN211"/>
    <mergeCell ref="AO211:AP211"/>
    <mergeCell ref="AQ211:AR211"/>
    <mergeCell ref="AI222:AS222"/>
    <mergeCell ref="C225:J225"/>
    <mergeCell ref="M225:W225"/>
    <mergeCell ref="AB225:AI225"/>
    <mergeCell ref="AL225:AV225"/>
    <mergeCell ref="M226:W226"/>
    <mergeCell ref="AB226:AH226"/>
    <mergeCell ref="AL226:AV226"/>
    <mergeCell ref="C220:J220"/>
    <mergeCell ref="M220:W220"/>
  </mergeCells>
  <conditionalFormatting sqref="T211">
    <cfRule type="duplicateValues" dxfId="1" priority="2"/>
  </conditionalFormatting>
  <conditionalFormatting sqref="Y1:Y6 Y29:Y1048576">
    <cfRule type="duplicateValues" dxfId="0" priority="1"/>
  </conditionalFormatting>
  <hyperlinks>
    <hyperlink ref="AS25" r:id="rId1"/>
  </hyperlinks>
  <pageMargins left="0.19685039370078741" right="0.19685039370078741" top="0.39370078740157483" bottom="0.39370078740157483" header="0" footer="0.19685039370078741"/>
  <pageSetup scale="34" fitToHeight="0" orientation="landscape" r:id="rId2"/>
  <headerFooter>
    <oddFooter>&amp;CPágina &amp;P de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TN MEDICAMENTOS</vt:lpstr>
      <vt:lpstr>'TN MEDICAMENTOS'!Área_de_impresión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Veronica Canas Correa</dc:creator>
  <cp:lastModifiedBy>ADM-MER-002 Mercadeo 02</cp:lastModifiedBy>
  <cp:lastPrinted>2023-01-03T16:50:48Z</cp:lastPrinted>
  <dcterms:created xsi:type="dcterms:W3CDTF">2020-08-11T01:56:38Z</dcterms:created>
  <dcterms:modified xsi:type="dcterms:W3CDTF">2025-02-21T14:28:19Z</dcterms:modified>
</cp:coreProperties>
</file>